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yaoko\Box\5.ALL共有\012.募集要項および申請書\9.2024年度\研究助成\4.WEBアップロード書類\"/>
    </mc:Choice>
  </mc:AlternateContent>
  <bookViews>
    <workbookView xWindow="0" yWindow="165" windowWidth="18990" windowHeight="14940"/>
  </bookViews>
  <sheets>
    <sheet name="申請書_1" sheetId="1" r:id="rId1"/>
    <sheet name="申請書_2" sheetId="3" r:id="rId2"/>
    <sheet name="申請書_3" sheetId="4" r:id="rId3"/>
    <sheet name="申請書_4" sheetId="15" r:id="rId4"/>
    <sheet name="図表_1" sheetId="14" r:id="rId5"/>
    <sheet name="申請書_５" sheetId="12" r:id="rId6"/>
    <sheet name="図表_2" sheetId="13" r:id="rId7"/>
    <sheet name="論文リストの注意事項" sheetId="17" r:id="rId8"/>
    <sheet name="論文リスト" sheetId="10" r:id="rId9"/>
  </sheets>
  <definedNames>
    <definedName name="_xlnm.Print_Area" localSheetId="0">申請書_1!$A$1:$L$29</definedName>
    <definedName name="_xlnm.Print_Area" localSheetId="1">申請書_2!$A$1:$K$33</definedName>
    <definedName name="_xlnm.Print_Area" localSheetId="2">申請書_3!$A$1:$G$19</definedName>
    <definedName name="_xlnm.Print_Area" localSheetId="3">申請書_4!$A$1:$A$62</definedName>
    <definedName name="_xlnm.Print_Area" localSheetId="5">申請書_５!$A$1:$A$62</definedName>
    <definedName name="_xlnm.Print_Area" localSheetId="4">図表_1!$A$1:$A$62</definedName>
    <definedName name="_xlnm.Print_Area" localSheetId="6">図表_2!$A$1:$A$62</definedName>
    <definedName name="_xlnm.Print_Area" localSheetId="8">論文リスト!$A$1:$C$22</definedName>
    <definedName name="_xlnm.Print_Area" localSheetId="7">論文リストの注意事項!$A$1:$B$20</definedName>
    <definedName name="Z_BD7D9902_D9CF_4A1D_B38C_9AA1021DDDCC_.wvu.PrintArea" localSheetId="1" hidden="1">申請書_2!$A$1:$K$33</definedName>
    <definedName name="Z_BD7D9902_D9CF_4A1D_B38C_9AA1021DDDCC_.wvu.PrintArea" localSheetId="2" hidden="1">申請書_3!$A$1:$G$17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31" i="3" l="1"/>
</calcChain>
</file>

<file path=xl/sharedStrings.xml><?xml version="1.0" encoding="utf-8"?>
<sst xmlns="http://schemas.openxmlformats.org/spreadsheetml/2006/main" count="104" uniqueCount="90">
  <si>
    <t>経理担当者
所属部署</t>
    <rPh sb="0" eb="2">
      <t>ケイリ</t>
    </rPh>
    <rPh sb="2" eb="5">
      <t>タントウシャ</t>
    </rPh>
    <rPh sb="6" eb="8">
      <t>ショゾク</t>
    </rPh>
    <rPh sb="8" eb="10">
      <t>ブショ</t>
    </rPh>
    <phoneticPr fontId="2"/>
  </si>
  <si>
    <t>経理担当者名</t>
    <rPh sb="0" eb="2">
      <t>ケイリ</t>
    </rPh>
    <rPh sb="2" eb="5">
      <t>タントウシャ</t>
    </rPh>
    <rPh sb="5" eb="6">
      <t>メイ</t>
    </rPh>
    <phoneticPr fontId="2"/>
  </si>
  <si>
    <t>4．経理担当者の情報</t>
    <rPh sb="2" eb="4">
      <t>ケイリ</t>
    </rPh>
    <rPh sb="4" eb="7">
      <t>タントウシャ</t>
    </rPh>
    <rPh sb="8" eb="10">
      <t>ジョウホウ</t>
    </rPh>
    <phoneticPr fontId="2"/>
  </si>
  <si>
    <t>所 属 機 関</t>
    <phoneticPr fontId="2"/>
  </si>
  <si>
    <t>3．推薦者</t>
    <rPh sb="2" eb="5">
      <t>スイセンシャ</t>
    </rPh>
    <phoneticPr fontId="2"/>
  </si>
  <si>
    <t>2．研究テーマ名</t>
    <rPh sb="7" eb="8">
      <t>メイ</t>
    </rPh>
    <phoneticPr fontId="2"/>
  </si>
  <si>
    <t>所 属 学 会</t>
    <rPh sb="0" eb="1">
      <t>トコロ</t>
    </rPh>
    <rPh sb="2" eb="3">
      <t>ゾク</t>
    </rPh>
    <rPh sb="4" eb="5">
      <t>ガク</t>
    </rPh>
    <rPh sb="6" eb="7">
      <t>カイ</t>
    </rPh>
    <phoneticPr fontId="2"/>
  </si>
  <si>
    <t>住　　所</t>
    <rPh sb="0" eb="1">
      <t>ジュウ</t>
    </rPh>
    <rPh sb="3" eb="4">
      <t>ショ</t>
    </rPh>
    <phoneticPr fontId="2"/>
  </si>
  <si>
    <t>役　　職</t>
    <rPh sb="0" eb="1">
      <t>ヤク</t>
    </rPh>
    <rPh sb="3" eb="4">
      <t>ショク</t>
    </rPh>
    <phoneticPr fontId="2"/>
  </si>
  <si>
    <t>部 署 名</t>
    <rPh sb="0" eb="1">
      <t>ブ</t>
    </rPh>
    <rPh sb="2" eb="3">
      <t>ショ</t>
    </rPh>
    <rPh sb="4" eb="5">
      <t>メイ</t>
    </rPh>
    <phoneticPr fontId="2"/>
  </si>
  <si>
    <t>機 関 名</t>
    <rPh sb="0" eb="1">
      <t>キジョ</t>
    </rPh>
    <rPh sb="2" eb="3">
      <t>セキ</t>
    </rPh>
    <rPh sb="4" eb="5">
      <t>メイ</t>
    </rPh>
    <phoneticPr fontId="2"/>
  </si>
  <si>
    <t>所　属　先</t>
    <rPh sb="0" eb="1">
      <t>トコロ</t>
    </rPh>
    <rPh sb="2" eb="3">
      <t>ゾク</t>
    </rPh>
    <rPh sb="4" eb="5">
      <t>サキ</t>
    </rPh>
    <phoneticPr fontId="2"/>
  </si>
  <si>
    <t>学　　位</t>
    <rPh sb="0" eb="1">
      <t>ガク</t>
    </rPh>
    <rPh sb="3" eb="4">
      <t>クライ</t>
    </rPh>
    <phoneticPr fontId="2"/>
  </si>
  <si>
    <t>　</t>
    <phoneticPr fontId="2"/>
  </si>
  <si>
    <t>6．共同研究者</t>
    <rPh sb="2" eb="4">
      <t>キョウドウ</t>
    </rPh>
    <rPh sb="4" eb="7">
      <t>ケンキュウシャ</t>
    </rPh>
    <phoneticPr fontId="2"/>
  </si>
  <si>
    <t>氏　　名</t>
    <rPh sb="0" eb="1">
      <t>シ</t>
    </rPh>
    <rPh sb="3" eb="4">
      <t>メイ</t>
    </rPh>
    <phoneticPr fontId="2"/>
  </si>
  <si>
    <t>所　属　機　関</t>
    <rPh sb="0" eb="1">
      <t>トコロ</t>
    </rPh>
    <rPh sb="2" eb="3">
      <t>ゾク</t>
    </rPh>
    <rPh sb="4" eb="5">
      <t>キ</t>
    </rPh>
    <rPh sb="6" eb="7">
      <t>セキ</t>
    </rPh>
    <phoneticPr fontId="2"/>
  </si>
  <si>
    <t>学　　位</t>
  </si>
  <si>
    <t>費　用　内　容</t>
    <rPh sb="0" eb="1">
      <t>ヒ</t>
    </rPh>
    <rPh sb="2" eb="3">
      <t>ヨウ</t>
    </rPh>
    <rPh sb="4" eb="5">
      <t>ナイ</t>
    </rPh>
    <rPh sb="6" eb="7">
      <t>カタチ</t>
    </rPh>
    <phoneticPr fontId="2"/>
  </si>
  <si>
    <t>費　用　内　容</t>
    <phoneticPr fontId="2"/>
  </si>
  <si>
    <t>（一つの項目が交付希望額の40％を超える場合には、理由を記入）</t>
    <rPh sb="17" eb="18">
      <t>コ</t>
    </rPh>
    <phoneticPr fontId="2"/>
  </si>
  <si>
    <t>8．研究助成金の使途</t>
    <phoneticPr fontId="2"/>
  </si>
  <si>
    <t>助成金の名称(機関名)</t>
    <rPh sb="0" eb="2">
      <t>ジョセイ</t>
    </rPh>
    <rPh sb="2" eb="3">
      <t>キン</t>
    </rPh>
    <rPh sb="4" eb="6">
      <t>メイショウ</t>
    </rPh>
    <rPh sb="7" eb="9">
      <t>キカン</t>
    </rPh>
    <rPh sb="9" eb="10">
      <t>メイ</t>
    </rPh>
    <phoneticPr fontId="2"/>
  </si>
  <si>
    <t>研究課題名</t>
    <rPh sb="0" eb="2">
      <t>ケンキュウ</t>
    </rPh>
    <rPh sb="2" eb="4">
      <t>カダイ</t>
    </rPh>
    <rPh sb="4" eb="5">
      <t>メイ</t>
    </rPh>
    <phoneticPr fontId="2"/>
  </si>
  <si>
    <t>役割</t>
    <rPh sb="0" eb="2">
      <t>ヤクワリ</t>
    </rPh>
    <phoneticPr fontId="2"/>
  </si>
  <si>
    <t>年　度</t>
    <rPh sb="0" eb="1">
      <t>トシ</t>
    </rPh>
    <rPh sb="2" eb="3">
      <t>ド</t>
    </rPh>
    <phoneticPr fontId="2"/>
  </si>
  <si>
    <t>11．倫理面の配慮</t>
    <phoneticPr fontId="2"/>
  </si>
  <si>
    <r>
      <t xml:space="preserve">助成金(万円)
</t>
    </r>
    <r>
      <rPr>
        <sz val="8"/>
        <rFont val="ＭＳ 明朝"/>
        <family val="1"/>
        <charset val="128"/>
      </rPr>
      <t>当年度/期間全体</t>
    </r>
    <rPh sb="0" eb="2">
      <t>ジョセイ</t>
    </rPh>
    <rPh sb="2" eb="3">
      <t>キン</t>
    </rPh>
    <rPh sb="4" eb="6">
      <t>マンエン</t>
    </rPh>
    <rPh sb="8" eb="11">
      <t>トウネンド</t>
    </rPh>
    <rPh sb="12" eb="14">
      <t>キカン</t>
    </rPh>
    <rPh sb="14" eb="16">
      <t>ゼンタイ</t>
    </rPh>
    <phoneticPr fontId="2"/>
  </si>
  <si>
    <r>
      <t xml:space="preserve">助成期間
</t>
    </r>
    <r>
      <rPr>
        <sz val="8"/>
        <rFont val="ＭＳ 明朝"/>
        <family val="1"/>
        <charset val="128"/>
      </rPr>
      <t>開始年/終了年</t>
    </r>
    <rPh sb="0" eb="2">
      <t>ジョセイ</t>
    </rPh>
    <rPh sb="2" eb="4">
      <t>キカン</t>
    </rPh>
    <rPh sb="5" eb="7">
      <t>カイシ</t>
    </rPh>
    <rPh sb="7" eb="8">
      <t>ネン</t>
    </rPh>
    <rPh sb="9" eb="11">
      <t>シュウリョウ</t>
    </rPh>
    <rPh sb="11" eb="12">
      <t>ネン</t>
    </rPh>
    <phoneticPr fontId="2"/>
  </si>
  <si>
    <t>12．研究の目的</t>
    <rPh sb="3" eb="5">
      <t>ケンキュウ</t>
    </rPh>
    <rPh sb="6" eb="8">
      <t>モクテキ</t>
    </rPh>
    <phoneticPr fontId="2"/>
  </si>
  <si>
    <t>13．研究計画および研究の方法</t>
    <rPh sb="3" eb="5">
      <t>ケンキュウ</t>
    </rPh>
    <rPh sb="5" eb="7">
      <t>ケイカク</t>
    </rPh>
    <rPh sb="10" eb="12">
      <t>ケンキュウ</t>
    </rPh>
    <rPh sb="13" eb="15">
      <t>ホウホウ</t>
    </rPh>
    <phoneticPr fontId="2"/>
  </si>
  <si>
    <t>14．この研究から期待される効果、または研究の発展等</t>
    <rPh sb="5" eb="7">
      <t>ケンキュウ</t>
    </rPh>
    <rPh sb="9" eb="11">
      <t>キタイ</t>
    </rPh>
    <rPh sb="14" eb="16">
      <t>コウカ</t>
    </rPh>
    <rPh sb="20" eb="22">
      <t>ケンキュウ</t>
    </rPh>
    <rPh sb="23" eb="25">
      <t>ハッテン</t>
    </rPh>
    <rPh sb="25" eb="26">
      <t>トウ</t>
    </rPh>
    <phoneticPr fontId="2"/>
  </si>
  <si>
    <t>13. 計画および方法　図表</t>
    <rPh sb="4" eb="6">
      <t>ケイカク</t>
    </rPh>
    <rPh sb="9" eb="11">
      <t>ホウホウ</t>
    </rPh>
    <rPh sb="12" eb="14">
      <t>ズヒョウ</t>
    </rPh>
    <phoneticPr fontId="2"/>
  </si>
  <si>
    <t>14．効果または発展　図表</t>
    <rPh sb="3" eb="5">
      <t>コウカ</t>
    </rPh>
    <rPh sb="8" eb="10">
      <t>ハッテン</t>
    </rPh>
    <rPh sb="11" eb="13">
      <t>ズヒョウ</t>
    </rPh>
    <phoneticPr fontId="2"/>
  </si>
  <si>
    <t>9．過去5年間に獲得した外部からの助成金
（過去5年間に受け入れを開始し、終了したものおよび継続中のもの）</t>
    <rPh sb="12" eb="14">
      <t>ガイブ</t>
    </rPh>
    <rPh sb="17" eb="20">
      <t>ジョセイキン</t>
    </rPh>
    <phoneticPr fontId="2"/>
  </si>
  <si>
    <t>研究内容の相違点及び他の助成金に加えて当財団の研究助成に応募する理由</t>
    <rPh sb="12" eb="15">
      <t>ジョセイキン</t>
    </rPh>
    <rPh sb="19" eb="20">
      <t>トウ</t>
    </rPh>
    <rPh sb="20" eb="22">
      <t>ザイダン</t>
    </rPh>
    <rPh sb="23" eb="25">
      <t>ケンキュウ</t>
    </rPh>
    <rPh sb="25" eb="27">
      <t>ジョセイ</t>
    </rPh>
    <phoneticPr fontId="2"/>
  </si>
  <si>
    <t>添付印</t>
    <rPh sb="0" eb="2">
      <t>テンプ</t>
    </rPh>
    <rPh sb="2" eb="3">
      <t>ジルシ</t>
    </rPh>
    <phoneticPr fontId="2"/>
  </si>
  <si>
    <t>15.最近5年間の主要発表論文リスト</t>
    <phoneticPr fontId="2"/>
  </si>
  <si>
    <t>例：【原著】著者氏名：論文タイトル,掲載誌名,巻（号）,最初頁－最終頁,発行年（西暦）</t>
    <phoneticPr fontId="2"/>
  </si>
  <si>
    <t>申請者本人の名前が無い論文は記入不可です</t>
    <rPh sb="0" eb="3">
      <t>シンセイシャ</t>
    </rPh>
    <rPh sb="3" eb="5">
      <t>ホンニン</t>
    </rPh>
    <rPh sb="6" eb="8">
      <t>ナマエ</t>
    </rPh>
    <rPh sb="9" eb="10">
      <t>ナ</t>
    </rPh>
    <rPh sb="11" eb="13">
      <t>ロンブン</t>
    </rPh>
    <rPh sb="14" eb="16">
      <t>キニュウ</t>
    </rPh>
    <rPh sb="16" eb="18">
      <t>フカ</t>
    </rPh>
    <phoneticPr fontId="2"/>
  </si>
  <si>
    <t>記入は以下の形式に従ってください</t>
    <rPh sb="0" eb="2">
      <t>キニュウ</t>
    </rPh>
    <rPh sb="3" eb="5">
      <t>イカ</t>
    </rPh>
    <rPh sb="6" eb="8">
      <t>ケイシキ</t>
    </rPh>
    <rPh sb="9" eb="10">
      <t>シタガ</t>
    </rPh>
    <phoneticPr fontId="2"/>
  </si>
  <si>
    <t>論文
番号</t>
    <rPh sb="0" eb="2">
      <t>ロンブン</t>
    </rPh>
    <rPh sb="3" eb="5">
      <t>バンゴウ</t>
    </rPh>
    <phoneticPr fontId="2"/>
  </si>
  <si>
    <t>若手枠は、学会発表も記入可能です</t>
    <rPh sb="12" eb="14">
      <t>カノウ</t>
    </rPh>
    <phoneticPr fontId="2"/>
  </si>
  <si>
    <t>「なし」の場合は「なし」を選択　「あり」の場合は下記に詳細を記入</t>
    <rPh sb="13" eb="15">
      <t>センタク</t>
    </rPh>
    <rPh sb="21" eb="23">
      <t>バアイ</t>
    </rPh>
    <rPh sb="27" eb="29">
      <t>ショウサイ</t>
    </rPh>
    <rPh sb="30" eb="32">
      <t>キニュウ</t>
    </rPh>
    <phoneticPr fontId="2"/>
  </si>
  <si>
    <t>年度 研究助成金交付申請書</t>
  </si>
  <si>
    <t>歳</t>
    <rPh sb="0" eb="1">
      <t>サイ</t>
    </rPh>
    <phoneticPr fontId="2"/>
  </si>
  <si>
    <t>姓名ヨミ</t>
    <rPh sb="0" eb="2">
      <t>セイメイ</t>
    </rPh>
    <phoneticPr fontId="2"/>
  </si>
  <si>
    <t>姓　　名</t>
    <rPh sb="0" eb="1">
      <t>セイ</t>
    </rPh>
    <rPh sb="3" eb="4">
      <t>メイ</t>
    </rPh>
    <phoneticPr fontId="2"/>
  </si>
  <si>
    <t>西 暦 年 月</t>
    <rPh sb="0" eb="1">
      <t>ニシ</t>
    </rPh>
    <rPh sb="2" eb="3">
      <t>コヨミ</t>
    </rPh>
    <rPh sb="4" eb="5">
      <t>ネン</t>
    </rPh>
    <rPh sb="6" eb="7">
      <t>ゲツ</t>
    </rPh>
    <phoneticPr fontId="2"/>
  </si>
  <si>
    <t>理 由</t>
    <rPh sb="0" eb="1">
      <t>リ</t>
    </rPh>
    <rPh sb="2" eb="3">
      <t>ユ</t>
    </rPh>
    <phoneticPr fontId="2"/>
  </si>
  <si>
    <t>経　　歴</t>
    <rPh sb="0" eb="1">
      <t>ヘ</t>
    </rPh>
    <rPh sb="3" eb="4">
      <t>レキ</t>
    </rPh>
    <phoneticPr fontId="2"/>
  </si>
  <si>
    <t>5．申請者の経歴（大学卒業からの経歴）</t>
    <rPh sb="2" eb="5">
      <t>シンセイシャ</t>
    </rPh>
    <rPh sb="6" eb="8">
      <t>ケイレキ</t>
    </rPh>
    <rPh sb="9" eb="11">
      <t>ダイガク</t>
    </rPh>
    <rPh sb="11" eb="13">
      <t>ソツギョウ</t>
    </rPh>
    <rPh sb="16" eb="18">
      <t>ケイレキ</t>
    </rPh>
    <phoneticPr fontId="2"/>
  </si>
  <si>
    <t>No.</t>
    <phoneticPr fontId="2"/>
  </si>
  <si>
    <t>万円</t>
    <rPh sb="0" eb="2">
      <t>マンエン</t>
    </rPh>
    <phoneticPr fontId="2"/>
  </si>
  <si>
    <t>交付希望額</t>
    <phoneticPr fontId="2"/>
  </si>
  <si>
    <t>1．申請者基本情報</t>
    <rPh sb="2" eb="4">
      <t>シンセイ</t>
    </rPh>
    <rPh sb="5" eb="7">
      <t>キホン</t>
    </rPh>
    <rPh sb="7" eb="9">
      <t>ジョウホウ</t>
    </rPh>
    <phoneticPr fontId="2"/>
  </si>
  <si>
    <t>役　　　職</t>
    <rPh sb="0" eb="1">
      <t>ヤク</t>
    </rPh>
    <rPh sb="4" eb="5">
      <t>ショク</t>
    </rPh>
    <phoneticPr fontId="2"/>
  </si>
  <si>
    <t>氏　　　名</t>
    <rPh sb="0" eb="1">
      <t>シ</t>
    </rPh>
    <rPh sb="4" eb="5">
      <t>メイ</t>
    </rPh>
    <phoneticPr fontId="2"/>
  </si>
  <si>
    <t>都道府県</t>
    <rPh sb="0" eb="4">
      <t>トドウフケン</t>
    </rPh>
    <phoneticPr fontId="2"/>
  </si>
  <si>
    <t>市区郡</t>
    <phoneticPr fontId="2"/>
  </si>
  <si>
    <t>町名番地</t>
  </si>
  <si>
    <t>メール
アドレス</t>
    <phoneticPr fontId="2"/>
  </si>
  <si>
    <t>住　　　所</t>
    <rPh sb="0" eb="1">
      <t>ジュウ</t>
    </rPh>
    <rPh sb="4" eb="5">
      <t>ショ</t>
    </rPh>
    <phoneticPr fontId="2"/>
  </si>
  <si>
    <t>建物名</t>
    <rPh sb="0" eb="2">
      <t>タテモノ</t>
    </rPh>
    <rPh sb="2" eb="3">
      <t>メイ</t>
    </rPh>
    <phoneticPr fontId="2"/>
  </si>
  <si>
    <t xml:space="preserve"> 
※原著、症例報告、著書、学会発表（若手枠のみ）等のカテゴリを”著者氏名の前”に記載ください
※著者氏名は全員分ご記入ください
※Corresponding Authorには『＊』、Equal contributionには『＄』をつけてください</t>
    <phoneticPr fontId="2"/>
  </si>
  <si>
    <t>年　　齢</t>
    <rPh sb="0" eb="1">
      <t>ネン</t>
    </rPh>
    <rPh sb="3" eb="4">
      <t>トシ</t>
    </rPh>
    <phoneticPr fontId="2"/>
  </si>
  <si>
    <r>
      <t>リストに記入する論文のうち代表的な論文については、申請フォームから</t>
    </r>
    <r>
      <rPr>
        <b/>
        <u/>
        <sz val="11"/>
        <color rgb="FFFF0000"/>
        <rFont val="ＭＳ 明朝"/>
        <family val="1"/>
        <charset val="128"/>
      </rPr>
      <t>最大6編</t>
    </r>
    <r>
      <rPr>
        <sz val="11"/>
        <rFont val="ＭＳ 明朝"/>
        <family val="1"/>
        <charset val="128"/>
      </rPr>
      <t>まで提出できます</t>
    </r>
    <rPh sb="36" eb="37">
      <t>ヘン</t>
    </rPh>
    <rPh sb="39" eb="41">
      <t>テイシュツ</t>
    </rPh>
    <phoneticPr fontId="2"/>
  </si>
  <si>
    <t>論文は１編ずつ分けて、提出してください</t>
    <rPh sb="11" eb="13">
      <t>テイシュツ</t>
    </rPh>
    <phoneticPr fontId="2"/>
  </si>
  <si>
    <t>＜論文リストの記入について＞</t>
    <rPh sb="1" eb="3">
      <t>ロンブン</t>
    </rPh>
    <rPh sb="7" eb="9">
      <t>キニュウ</t>
    </rPh>
    <phoneticPr fontId="2"/>
  </si>
  <si>
    <r>
      <rPr>
        <b/>
        <sz val="14"/>
        <rFont val="ＭＳ 明朝"/>
        <family val="1"/>
        <charset val="128"/>
      </rPr>
      <t xml:space="preserve">15.論文リスト（次シート）の記入および論文提出に関する注意事項
</t>
    </r>
    <r>
      <rPr>
        <b/>
        <sz val="12"/>
        <color rgb="FFFF0000"/>
        <rFont val="ＭＳ 明朝"/>
        <family val="1"/>
        <charset val="128"/>
      </rPr>
      <t>※本ページは提出不要です。削除の上、ご提出をお願いいたします。</t>
    </r>
    <phoneticPr fontId="2"/>
  </si>
  <si>
    <r>
      <rPr>
        <b/>
        <sz val="11"/>
        <rFont val="ＭＳ 明朝"/>
        <family val="1"/>
        <charset val="128"/>
      </rPr>
      <t xml:space="preserve">＜論文の場合＞
</t>
    </r>
    <r>
      <rPr>
        <b/>
        <u/>
        <sz val="11"/>
        <rFont val="ＭＳ 明朝"/>
        <family val="1"/>
        <charset val="128"/>
      </rPr>
      <t xml:space="preserve">【原著】 著者氏名：論文タイトル,掲載誌名,巻（号）,最初頁－最終頁,発行年（西暦）
</t>
    </r>
    <phoneticPr fontId="2"/>
  </si>
  <si>
    <r>
      <rPr>
        <b/>
        <sz val="11"/>
        <rFont val="ＭＳ 明朝"/>
        <family val="1"/>
        <charset val="128"/>
      </rPr>
      <t xml:space="preserve">＜書籍の場合＞
</t>
    </r>
    <r>
      <rPr>
        <b/>
        <u/>
        <sz val="11"/>
        <rFont val="ＭＳ 明朝"/>
        <family val="1"/>
        <charset val="128"/>
      </rPr>
      <t>【著書】 著者氏名：書名,発行地,発行所,発行年
【著書】 著者氏名：題名. 編集者氏名：書名,発行地,発行所,最初頁－最終頁,発行年（西暦）</t>
    </r>
    <phoneticPr fontId="2"/>
  </si>
  <si>
    <t>＜論文の提出方法について＞</t>
    <rPh sb="1" eb="3">
      <t>ロンブン</t>
    </rPh>
    <rPh sb="7" eb="9">
      <t>ロンブンジキニュウホンテイシュツフヨウサクジョテイシュツ</t>
    </rPh>
    <phoneticPr fontId="2"/>
  </si>
  <si>
    <r>
      <t>過去5年間の主要発表論文を論文リストに</t>
    </r>
    <r>
      <rPr>
        <b/>
        <u/>
        <sz val="11"/>
        <color rgb="FFFF0000"/>
        <rFont val="ＭＳ 明朝"/>
        <family val="1"/>
        <charset val="128"/>
      </rPr>
      <t>最大20編まで</t>
    </r>
    <r>
      <rPr>
        <sz val="11"/>
        <rFont val="ＭＳ 明朝"/>
        <family val="1"/>
        <charset val="128"/>
      </rPr>
      <t>記入してください</t>
    </r>
    <rPh sb="19" eb="21">
      <t>サイダイ</t>
    </rPh>
    <rPh sb="26" eb="28">
      <t>キニュウ</t>
    </rPh>
    <phoneticPr fontId="2"/>
  </si>
  <si>
    <r>
      <t>記入する論文がない場合は「論文番号 1」の欄に</t>
    </r>
    <r>
      <rPr>
        <b/>
        <u/>
        <sz val="11"/>
        <color rgb="FFFF0000"/>
        <rFont val="ＭＳ 明朝"/>
        <family val="1"/>
        <charset val="128"/>
      </rPr>
      <t>「実績なし」</t>
    </r>
    <r>
      <rPr>
        <sz val="11"/>
        <rFont val="ＭＳ 明朝"/>
        <family val="1"/>
        <charset val="128"/>
      </rPr>
      <t>と記入して提出してください</t>
    </r>
    <phoneticPr fontId="2"/>
  </si>
  <si>
    <r>
      <t>提出する論文については「添付印」の欄に</t>
    </r>
    <r>
      <rPr>
        <b/>
        <u/>
        <sz val="11"/>
        <color rgb="FFFF0000"/>
        <rFont val="ＭＳ 明朝"/>
        <family val="1"/>
        <charset val="128"/>
      </rPr>
      <t>「〇」</t>
    </r>
    <r>
      <rPr>
        <sz val="11"/>
        <rFont val="ＭＳ 明朝"/>
        <family val="1"/>
        <charset val="128"/>
      </rPr>
      <t>を付けてください</t>
    </r>
    <phoneticPr fontId="2"/>
  </si>
  <si>
    <t>フォントサイズは10ポイント以上とし、A4で印刷した際に十分読める大きさにしてください</t>
    <phoneticPr fontId="2"/>
  </si>
  <si>
    <t>1ページに収まらない場合は、2ページになっても問題ありません</t>
    <rPh sb="5" eb="6">
      <t>オサ</t>
    </rPh>
    <rPh sb="10" eb="12">
      <t>バアイ</t>
    </rPh>
    <rPh sb="23" eb="25">
      <t>モンダイ</t>
    </rPh>
    <phoneticPr fontId="2"/>
  </si>
  <si>
    <t>行の高さの調整や不要な行の削除は問題ありません</t>
    <phoneticPr fontId="2"/>
  </si>
  <si>
    <r>
      <rPr>
        <b/>
        <sz val="11"/>
        <color rgb="FFFF0000"/>
        <rFont val="ＭＳ 明朝"/>
        <family val="1"/>
        <charset val="128"/>
      </rPr>
      <t>「A4サイズ」「PDF形式」</t>
    </r>
    <r>
      <rPr>
        <sz val="11"/>
        <rFont val="ＭＳ 明朝"/>
        <family val="1"/>
        <charset val="128"/>
      </rPr>
      <t>にて提出してください</t>
    </r>
    <phoneticPr fontId="2"/>
  </si>
  <si>
    <r>
      <t>論文のファイル名は、</t>
    </r>
    <r>
      <rPr>
        <b/>
        <sz val="11"/>
        <color rgb="FFFF0000"/>
        <rFont val="ＭＳ 明朝"/>
        <family val="1"/>
        <charset val="128"/>
      </rPr>
      <t>「氏名_論文＋論文番号.pdf」</t>
    </r>
    <r>
      <rPr>
        <sz val="11"/>
        <rFont val="ＭＳ 明朝"/>
        <family val="1"/>
        <charset val="128"/>
      </rPr>
      <t xml:space="preserve">としてください
</t>
    </r>
    <r>
      <rPr>
        <b/>
        <sz val="12"/>
        <rFont val="ＭＳ 明朝"/>
        <family val="1"/>
        <charset val="128"/>
      </rPr>
      <t>〈例〉財団太郎_論文1．pdf</t>
    </r>
    <rPh sb="0" eb="2">
      <t>ロンブン</t>
    </rPh>
    <rPh sb="7" eb="8">
      <t>メイ</t>
    </rPh>
    <rPh sb="11" eb="13">
      <t>シメイ</t>
    </rPh>
    <rPh sb="14" eb="16">
      <t>ロンブン</t>
    </rPh>
    <rPh sb="17" eb="19">
      <t>ロンブン</t>
    </rPh>
    <rPh sb="19" eb="21">
      <t>バンゴウ</t>
    </rPh>
    <rPh sb="35" eb="36">
      <t>レイ</t>
    </rPh>
    <rPh sb="37" eb="39">
      <t>ザイダン</t>
    </rPh>
    <rPh sb="39" eb="41">
      <t>タロウ</t>
    </rPh>
    <rPh sb="42" eb="44">
      <t>ロンブン</t>
    </rPh>
    <phoneticPr fontId="2"/>
  </si>
  <si>
    <r>
      <t xml:space="preserve">郵便番号
</t>
    </r>
    <r>
      <rPr>
        <sz val="6"/>
        <color theme="1"/>
        <rFont val="ＭＳ 明朝"/>
        <family val="1"/>
        <charset val="128"/>
      </rPr>
      <t>※ハイフンあり</t>
    </r>
    <rPh sb="0" eb="4">
      <t>ユウビンバンゴウ</t>
    </rPh>
    <phoneticPr fontId="2"/>
  </si>
  <si>
    <t>卒業</t>
    <rPh sb="0" eb="2">
      <t>ソツギョウ</t>
    </rPh>
    <phoneticPr fontId="2"/>
  </si>
  <si>
    <r>
      <t>10．当財団からの助成等</t>
    </r>
    <r>
      <rPr>
        <b/>
        <sz val="9"/>
        <rFont val="ＭＳ 明朝"/>
        <family val="1"/>
        <charset val="128"/>
      </rPr>
      <t>（過去に研究助成金交付・川野賞受賞・奨学金貸与または給付を受けたことがある場合）</t>
    </r>
    <rPh sb="3" eb="4">
      <t>トウ</t>
    </rPh>
    <rPh sb="4" eb="6">
      <t>ザイダン</t>
    </rPh>
    <rPh sb="9" eb="11">
      <t>ジョセイ</t>
    </rPh>
    <rPh sb="11" eb="12">
      <t>トウ</t>
    </rPh>
    <rPh sb="13" eb="15">
      <t>カコ</t>
    </rPh>
    <rPh sb="16" eb="18">
      <t>ケンキュウ</t>
    </rPh>
    <rPh sb="18" eb="20">
      <t>ジョセイ</t>
    </rPh>
    <rPh sb="20" eb="21">
      <t>キン</t>
    </rPh>
    <rPh sb="21" eb="23">
      <t>コウフ</t>
    </rPh>
    <rPh sb="24" eb="26">
      <t>カワノ</t>
    </rPh>
    <rPh sb="26" eb="27">
      <t>ショウ</t>
    </rPh>
    <rPh sb="27" eb="29">
      <t>ジュショウ</t>
    </rPh>
    <rPh sb="30" eb="33">
      <t>ショウガクキン</t>
    </rPh>
    <rPh sb="33" eb="35">
      <t>タイヨ</t>
    </rPh>
    <rPh sb="38" eb="40">
      <t>キュウフ</t>
    </rPh>
    <rPh sb="41" eb="42">
      <t>ウ</t>
    </rPh>
    <rPh sb="49" eb="51">
      <t>バアイ</t>
    </rPh>
    <phoneticPr fontId="2"/>
  </si>
  <si>
    <r>
      <t xml:space="preserve">電話番号
</t>
    </r>
    <r>
      <rPr>
        <sz val="6"/>
        <rFont val="ＭＳ 明朝"/>
        <family val="1"/>
        <charset val="128"/>
      </rPr>
      <t>※ハイフンあり</t>
    </r>
    <rPh sb="0" eb="2">
      <t>デンワ</t>
    </rPh>
    <rPh sb="2" eb="4">
      <t>バンゴウ</t>
    </rPh>
    <phoneticPr fontId="2"/>
  </si>
  <si>
    <r>
      <t xml:space="preserve">携帯電話
</t>
    </r>
    <r>
      <rPr>
        <sz val="6"/>
        <rFont val="ＭＳ 明朝"/>
        <family val="1"/>
        <charset val="128"/>
      </rPr>
      <t>※ハイフンあり</t>
    </r>
    <rPh sb="0" eb="2">
      <t>ケイタイ</t>
    </rPh>
    <rPh sb="2" eb="4">
      <t>デンワ</t>
    </rPh>
    <phoneticPr fontId="2"/>
  </si>
  <si>
    <r>
      <t xml:space="preserve">生 年 月 日
</t>
    </r>
    <r>
      <rPr>
        <sz val="8"/>
        <rFont val="ＭＳ 明朝"/>
        <family val="1"/>
        <charset val="128"/>
      </rPr>
      <t>※西暦/月/日（半角）</t>
    </r>
    <rPh sb="0" eb="1">
      <t>セイ</t>
    </rPh>
    <rPh sb="2" eb="3">
      <t>ネン</t>
    </rPh>
    <rPh sb="4" eb="5">
      <t>ガツ</t>
    </rPh>
    <rPh sb="6" eb="7">
      <t>ニチ</t>
    </rPh>
    <rPh sb="9" eb="11">
      <t>セイレキ</t>
    </rPh>
    <rPh sb="12" eb="13">
      <t>ゲツ</t>
    </rPh>
    <rPh sb="14" eb="15">
      <t>ニチ</t>
    </rPh>
    <rPh sb="16" eb="18">
      <t>ハンカク</t>
    </rPh>
    <phoneticPr fontId="9"/>
  </si>
  <si>
    <t>7．研究助成金交付希望額とその明細</t>
    <phoneticPr fontId="2"/>
  </si>
  <si>
    <t>若手</t>
    <rPh sb="0" eb="2">
      <t>ワカテ</t>
    </rPh>
    <phoneticPr fontId="2"/>
  </si>
  <si>
    <t>※若手枠の助成金の上限は100万円</t>
    <rPh sb="1" eb="3">
      <t>ワカテ</t>
    </rPh>
    <rPh sb="3" eb="4">
      <t>ワク</t>
    </rPh>
    <rPh sb="5" eb="8">
      <t>ジョセイキン</t>
    </rPh>
    <rPh sb="9" eb="11">
      <t>ジョウゲン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</si>
</sst>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yyyy&quot;年&quot;m&quot;月&quot;d&quot;日&quot;;@"/>
    <numFmt numFmtId="177" formatCode="General&quot;年&quot;"/>
  </numFmts>
  <fonts count="33" x14ac:knownFonts="1">
    <font>
      <sz val="11"/>
      <name val="ＭＳ Ｐゴシック"/>
      <family val="3"/>
      <charset val="128"/>
    </font>
    <font>
      <sz val="12"/>
      <name val="ＭＳ 明朝"/>
      <family val="1"/>
      <charset val="128"/>
    </font>
    <font>
      <sz val="6"/>
      <name val="ＭＳ Ｐゴシック"/>
      <family val="3"/>
      <charset val="128"/>
    </font>
    <font>
      <sz val="11"/>
      <color theme="1"/>
      <name val="ＭＳ 明朝"/>
      <family val="1"/>
      <charset val="128"/>
    </font>
    <font>
      <sz val="11"/>
      <name val="ＭＳ 明朝"/>
      <family val="1"/>
      <charset val="128"/>
    </font>
    <font>
      <b/>
      <sz val="12"/>
      <name val="ＭＳ 明朝"/>
      <family val="1"/>
      <charset val="128"/>
    </font>
    <font>
      <sz val="12"/>
      <color rgb="FFFF0000"/>
      <name val="ＭＳ 明朝"/>
      <family val="1"/>
      <charset val="128"/>
    </font>
    <font>
      <sz val="12"/>
      <color theme="1"/>
      <name val="ＭＳ 明朝"/>
      <family val="1"/>
      <charset val="128"/>
    </font>
    <font>
      <sz val="11"/>
      <color rgb="FFFF0000"/>
      <name val="ＭＳ 明朝"/>
      <family val="1"/>
      <charset val="128"/>
    </font>
    <font>
      <u/>
      <sz val="11"/>
      <color indexed="36"/>
      <name val="ＭＳ Ｐゴシック"/>
      <family val="3"/>
      <charset val="128"/>
    </font>
    <font>
      <sz val="10"/>
      <name val="ＭＳ 明朝"/>
      <family val="1"/>
      <charset val="128"/>
    </font>
    <font>
      <sz val="9"/>
      <name val="ＭＳ 明朝"/>
      <family val="1"/>
      <charset val="128"/>
    </font>
    <font>
      <b/>
      <sz val="14"/>
      <name val="ＭＳ 明朝"/>
      <family val="1"/>
      <charset val="128"/>
    </font>
    <font>
      <sz val="11"/>
      <name val="ＭＳ Ｐ明朝"/>
      <family val="1"/>
      <charset val="128"/>
    </font>
    <font>
      <sz val="12"/>
      <name val="ＭＳ Ｐ明朝"/>
      <family val="1"/>
      <charset val="128"/>
    </font>
    <font>
      <b/>
      <sz val="11"/>
      <name val="ＭＳ 明朝"/>
      <family val="1"/>
      <charset val="128"/>
    </font>
    <font>
      <sz val="14"/>
      <name val="ＭＳ 明朝"/>
      <family val="1"/>
      <charset val="128"/>
    </font>
    <font>
      <sz val="14"/>
      <name val="ＭＳ Ｐ明朝"/>
      <family val="1"/>
      <charset val="128"/>
    </font>
    <font>
      <sz val="8"/>
      <name val="ＭＳ 明朝"/>
      <family val="1"/>
      <charset val="128"/>
    </font>
    <font>
      <sz val="9"/>
      <name val="ＭＳ Ｐ明朝"/>
      <family val="1"/>
      <charset val="128"/>
    </font>
    <font>
      <b/>
      <sz val="18"/>
      <name val="ＭＳ 明朝"/>
      <family val="1"/>
      <charset val="128"/>
    </font>
    <font>
      <b/>
      <sz val="20"/>
      <name val="ＭＳ 明朝"/>
      <family val="1"/>
      <charset val="128"/>
    </font>
    <font>
      <sz val="6"/>
      <color theme="1"/>
      <name val="ＭＳ 明朝"/>
      <family val="1"/>
      <charset val="128"/>
    </font>
    <font>
      <b/>
      <sz val="12"/>
      <color rgb="FFFF0000"/>
      <name val="ＭＳ 明朝"/>
      <family val="1"/>
      <charset val="128"/>
    </font>
    <font>
      <b/>
      <u/>
      <sz val="11"/>
      <color rgb="FFFF0000"/>
      <name val="ＭＳ 明朝"/>
      <family val="1"/>
      <charset val="128"/>
    </font>
    <font>
      <b/>
      <sz val="11"/>
      <color rgb="FFFF0000"/>
      <name val="ＭＳ 明朝"/>
      <family val="1"/>
      <charset val="128"/>
    </font>
    <font>
      <b/>
      <sz val="16"/>
      <color rgb="FFFF0000"/>
      <name val="UD デジタル 教科書体 NK-R"/>
      <family val="1"/>
      <charset val="128"/>
    </font>
    <font>
      <b/>
      <sz val="14"/>
      <color rgb="FFFF0000"/>
      <name val="ＭＳ 明朝"/>
      <family val="1"/>
      <charset val="128"/>
    </font>
    <font>
      <b/>
      <u/>
      <sz val="11"/>
      <name val="ＭＳ 明朝"/>
      <family val="1"/>
      <charset val="128"/>
    </font>
    <font>
      <u/>
      <sz val="11"/>
      <color theme="10"/>
      <name val="ＭＳ Ｐゴシック"/>
      <family val="3"/>
      <charset val="128"/>
    </font>
    <font>
      <sz val="10"/>
      <name val="ＭＳ Ｐ明朝"/>
      <family val="1"/>
      <charset val="128"/>
    </font>
    <font>
      <b/>
      <sz val="9"/>
      <name val="ＭＳ 明朝"/>
      <family val="1"/>
      <charset val="128"/>
    </font>
    <font>
      <sz val="6"/>
      <name val="ＭＳ 明朝"/>
      <family val="1"/>
      <charset val="128"/>
    </font>
  </fonts>
  <fills count="5">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2"/>
        <bgColor indexed="64"/>
      </patternFill>
    </fill>
  </fills>
  <borders count="86">
    <border>
      <left/>
      <right/>
      <top/>
      <bottom/>
      <diagonal/>
    </border>
    <border>
      <left/>
      <right style="thin">
        <color indexed="64"/>
      </right>
      <top style="double">
        <color indexed="64"/>
      </top>
      <bottom style="thin">
        <color indexed="64"/>
      </bottom>
      <diagonal/>
    </border>
    <border>
      <left style="hair">
        <color indexed="64"/>
      </left>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right style="hair">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bottom style="double">
        <color indexed="64"/>
      </bottom>
      <diagonal/>
    </border>
    <border>
      <left/>
      <right/>
      <top/>
      <bottom style="double">
        <color indexed="64"/>
      </bottom>
      <diagonal/>
    </border>
    <border>
      <left style="thin">
        <color indexed="64"/>
      </left>
      <right/>
      <top/>
      <bottom style="double">
        <color indexed="64"/>
      </bottom>
      <diagonal/>
    </border>
    <border>
      <left/>
      <right/>
      <top style="thin">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thin">
        <color indexed="64"/>
      </left>
      <right/>
      <top/>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style="hair">
        <color indexed="64"/>
      </top>
      <bottom style="hair">
        <color indexed="64"/>
      </bottom>
      <diagonal/>
    </border>
    <border>
      <left style="hair">
        <color indexed="64"/>
      </left>
      <right style="hair">
        <color indexed="64"/>
      </right>
      <top style="hair">
        <color indexed="64"/>
      </top>
      <bottom/>
      <diagonal/>
    </border>
    <border>
      <left/>
      <right style="thin">
        <color indexed="64"/>
      </right>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double">
        <color indexed="64"/>
      </top>
      <bottom/>
      <diagonal/>
    </border>
    <border>
      <left style="hair">
        <color indexed="64"/>
      </left>
      <right/>
      <top/>
      <bottom style="hair">
        <color indexed="64"/>
      </bottom>
      <diagonal/>
    </border>
    <border>
      <left/>
      <right style="hair">
        <color indexed="64"/>
      </right>
      <top style="double">
        <color indexed="64"/>
      </top>
      <bottom style="hair">
        <color indexed="64"/>
      </bottom>
      <diagonal/>
    </border>
    <border>
      <left style="thin">
        <color indexed="64"/>
      </left>
      <right/>
      <top style="double">
        <color indexed="64"/>
      </top>
      <bottom style="hair">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top style="thin">
        <color indexed="64"/>
      </top>
      <bottom style="double">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style="double">
        <color indexed="64"/>
      </top>
      <bottom style="hair">
        <color indexed="64"/>
      </bottom>
      <diagonal/>
    </border>
    <border>
      <left/>
      <right/>
      <top style="double">
        <color indexed="64"/>
      </top>
      <bottom style="thin">
        <color indexed="64"/>
      </bottom>
      <diagonal/>
    </border>
    <border>
      <left style="hair">
        <color indexed="64"/>
      </left>
      <right style="thin">
        <color indexed="64"/>
      </right>
      <top style="double">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style="hair">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style="hair">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hair">
        <color indexed="64"/>
      </left>
      <right/>
      <top style="double">
        <color indexed="64"/>
      </top>
      <bottom/>
      <diagonal/>
    </border>
    <border>
      <left style="thin">
        <color indexed="64"/>
      </left>
      <right style="thin">
        <color indexed="64"/>
      </right>
      <top style="thin">
        <color indexed="64"/>
      </top>
      <bottom style="double">
        <color indexed="64"/>
      </bottom>
      <diagonal/>
    </border>
    <border>
      <left style="thin">
        <color indexed="64"/>
      </left>
      <right/>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hair">
        <color indexed="64"/>
      </right>
      <top style="hair">
        <color indexed="64"/>
      </top>
      <bottom/>
      <diagonal/>
    </border>
    <border>
      <left style="thin">
        <color indexed="64"/>
      </left>
      <right style="hair">
        <color indexed="64"/>
      </right>
      <top/>
      <bottom/>
      <diagonal/>
    </border>
    <border>
      <left style="thin">
        <color indexed="64"/>
      </left>
      <right style="hair">
        <color indexed="64"/>
      </right>
      <top/>
      <bottom style="hair">
        <color indexed="64"/>
      </bottom>
      <diagonal/>
    </border>
    <border>
      <left/>
      <right style="thin">
        <color indexed="64"/>
      </right>
      <top style="double">
        <color indexed="64"/>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thin">
        <color indexed="64"/>
      </right>
      <top/>
      <bottom style="double">
        <color indexed="64"/>
      </bottom>
      <diagonal/>
    </border>
    <border>
      <left style="thin">
        <color indexed="64"/>
      </left>
      <right style="thin">
        <color indexed="64"/>
      </right>
      <top style="double">
        <color indexed="64"/>
      </top>
      <bottom/>
      <diagonal/>
    </border>
    <border>
      <left style="thin">
        <color indexed="64"/>
      </left>
      <right/>
      <top style="hair">
        <color indexed="64"/>
      </top>
      <bottom/>
      <diagonal/>
    </border>
    <border>
      <left/>
      <right style="hair">
        <color indexed="64"/>
      </right>
      <top style="hair">
        <color indexed="64"/>
      </top>
      <bottom/>
      <diagonal/>
    </border>
    <border>
      <left style="thin">
        <color indexed="64"/>
      </left>
      <right/>
      <top/>
      <bottom style="hair">
        <color indexed="64"/>
      </bottom>
      <diagonal/>
    </border>
    <border>
      <left/>
      <right style="hair">
        <color indexed="64"/>
      </right>
      <top/>
      <bottom style="hair">
        <color indexed="64"/>
      </bottom>
      <diagonal/>
    </border>
    <border>
      <left/>
      <right style="hair">
        <color indexed="64"/>
      </right>
      <top/>
      <bottom/>
      <diagonal/>
    </border>
    <border>
      <left style="hair">
        <color indexed="64"/>
      </left>
      <right style="hair">
        <color indexed="64"/>
      </right>
      <top/>
      <bottom/>
      <diagonal/>
    </border>
    <border>
      <left style="thin">
        <color indexed="64"/>
      </left>
      <right style="hair">
        <color indexed="64"/>
      </right>
      <top style="double">
        <color indexed="64"/>
      </top>
      <bottom style="thin">
        <color indexed="64"/>
      </bottom>
      <diagonal/>
    </border>
    <border>
      <left/>
      <right style="thin">
        <color indexed="64"/>
      </right>
      <top style="hair">
        <color indexed="64"/>
      </top>
      <bottom/>
      <diagonal/>
    </border>
    <border>
      <left/>
      <right style="thin">
        <color indexed="64"/>
      </right>
      <top/>
      <bottom/>
      <diagonal/>
    </border>
    <border>
      <left style="hair">
        <color indexed="64"/>
      </left>
      <right style="thin">
        <color indexed="64"/>
      </right>
      <top/>
      <bottom/>
      <diagonal/>
    </border>
    <border>
      <left style="hair">
        <color indexed="64"/>
      </left>
      <right style="thin">
        <color indexed="64"/>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hair">
        <color indexed="64"/>
      </left>
      <right style="thin">
        <color indexed="64"/>
      </right>
      <top style="hair">
        <color indexed="64"/>
      </top>
      <bottom/>
      <diagonal/>
    </border>
  </borders>
  <cellStyleXfs count="2">
    <xf numFmtId="0" fontId="0" fillId="0" borderId="0"/>
    <xf numFmtId="0" fontId="29" fillId="0" borderId="0" applyNumberFormat="0" applyFill="0" applyBorder="0" applyAlignment="0" applyProtection="0"/>
  </cellStyleXfs>
  <cellXfs count="253">
    <xf numFmtId="0" fontId="0" fillId="0" borderId="0" xfId="0"/>
    <xf numFmtId="0" fontId="1" fillId="0" borderId="0" xfId="0" applyFont="1" applyAlignment="1">
      <alignment vertical="center"/>
    </xf>
    <xf numFmtId="0" fontId="1" fillId="0" borderId="9" xfId="0" applyFont="1" applyBorder="1" applyAlignment="1">
      <alignment horizontal="left" vertical="top" wrapText="1"/>
    </xf>
    <xf numFmtId="0" fontId="6" fillId="0" borderId="9" xfId="0" applyFont="1" applyBorder="1" applyAlignment="1">
      <alignment horizontal="left" vertical="top" wrapText="1"/>
    </xf>
    <xf numFmtId="0" fontId="1" fillId="0" borderId="0" xfId="0" applyFont="1"/>
    <xf numFmtId="0" fontId="4" fillId="0" borderId="9" xfId="0" applyFont="1" applyBorder="1" applyAlignment="1">
      <alignment horizontal="left" vertical="center" wrapText="1"/>
    </xf>
    <xf numFmtId="0" fontId="8" fillId="0" borderId="9" xfId="0" applyFont="1" applyBorder="1" applyAlignment="1">
      <alignment horizontal="left" vertical="center" wrapText="1"/>
    </xf>
    <xf numFmtId="0" fontId="4" fillId="0" borderId="9" xfId="0" applyFont="1" applyBorder="1" applyAlignment="1">
      <alignment horizontal="center" vertical="center" wrapText="1"/>
    </xf>
    <xf numFmtId="0" fontId="1" fillId="0" borderId="9" xfId="0" applyFont="1" applyBorder="1" applyAlignment="1">
      <alignment horizontal="distributed" vertical="center" wrapText="1"/>
    </xf>
    <xf numFmtId="0" fontId="1" fillId="0" borderId="0" xfId="0" applyFont="1" applyAlignment="1">
      <alignment horizontal="center" vertical="center"/>
    </xf>
    <xf numFmtId="0" fontId="12" fillId="0" borderId="0" xfId="0" applyFont="1" applyAlignment="1">
      <alignment vertical="center"/>
    </xf>
    <xf numFmtId="0" fontId="13" fillId="0" borderId="0" xfId="0" applyFont="1" applyAlignment="1">
      <alignment vertical="center"/>
    </xf>
    <xf numFmtId="0" fontId="4" fillId="2" borderId="26" xfId="0" applyFont="1" applyFill="1" applyBorder="1" applyAlignment="1">
      <alignment horizontal="center" vertical="center"/>
    </xf>
    <xf numFmtId="0" fontId="13" fillId="0" borderId="0" xfId="0" applyFont="1" applyAlignment="1">
      <alignment horizontal="center" vertical="center"/>
    </xf>
    <xf numFmtId="0" fontId="4" fillId="2" borderId="19" xfId="0" applyFont="1" applyFill="1" applyBorder="1" applyAlignment="1">
      <alignment horizontal="left" vertical="center"/>
    </xf>
    <xf numFmtId="0" fontId="10" fillId="2" borderId="19" xfId="0" applyFont="1" applyFill="1" applyBorder="1" applyAlignment="1">
      <alignment horizontal="left" vertical="top" wrapText="1"/>
    </xf>
    <xf numFmtId="0" fontId="10" fillId="2" borderId="18" xfId="0" applyFont="1" applyFill="1" applyBorder="1" applyAlignment="1">
      <alignment horizontal="left" vertical="top" wrapText="1"/>
    </xf>
    <xf numFmtId="0" fontId="11" fillId="2" borderId="47" xfId="0" applyFont="1" applyFill="1" applyBorder="1" applyAlignment="1">
      <alignment horizontal="center" vertical="center" wrapText="1"/>
    </xf>
    <xf numFmtId="0" fontId="4" fillId="2" borderId="47" xfId="0" applyFont="1" applyFill="1" applyBorder="1" applyAlignment="1">
      <alignment horizontal="center" vertical="center"/>
    </xf>
    <xf numFmtId="0" fontId="5" fillId="2" borderId="58" xfId="0" applyFont="1" applyFill="1" applyBorder="1" applyAlignment="1">
      <alignment vertical="center"/>
    </xf>
    <xf numFmtId="0" fontId="5" fillId="2" borderId="58" xfId="0" applyFont="1" applyFill="1" applyBorder="1" applyAlignment="1">
      <alignment vertical="center" wrapText="1"/>
    </xf>
    <xf numFmtId="0" fontId="11" fillId="2" borderId="48" xfId="0" applyFont="1" applyFill="1" applyBorder="1" applyAlignment="1">
      <alignment horizontal="center" vertical="center" wrapText="1"/>
    </xf>
    <xf numFmtId="0" fontId="0" fillId="0" borderId="0" xfId="0" applyAlignment="1">
      <alignment horizontal="center" vertical="center"/>
    </xf>
    <xf numFmtId="0" fontId="0" fillId="0" borderId="0" xfId="0" applyAlignment="1">
      <alignment vertical="center"/>
    </xf>
    <xf numFmtId="0" fontId="4" fillId="2" borderId="22" xfId="0" applyFont="1" applyFill="1" applyBorder="1" applyAlignment="1">
      <alignment horizontal="center" vertical="center"/>
    </xf>
    <xf numFmtId="0" fontId="1" fillId="0" borderId="35" xfId="0" applyFont="1" applyBorder="1" applyAlignment="1">
      <alignment vertical="center"/>
    </xf>
    <xf numFmtId="0" fontId="1" fillId="0" borderId="0" xfId="0" applyFont="1" applyAlignment="1">
      <alignment horizontal="right" vertical="center"/>
    </xf>
    <xf numFmtId="0" fontId="19" fillId="0" borderId="12" xfId="0" applyFont="1" applyBorder="1" applyAlignment="1">
      <alignment horizontal="right" vertical="center"/>
    </xf>
    <xf numFmtId="0" fontId="20" fillId="0" borderId="0" xfId="0" applyFont="1" applyAlignment="1">
      <alignment vertical="center"/>
    </xf>
    <xf numFmtId="0" fontId="5" fillId="2" borderId="70" xfId="0" applyFont="1" applyFill="1" applyBorder="1" applyAlignment="1">
      <alignment vertical="center"/>
    </xf>
    <xf numFmtId="49" fontId="4" fillId="4" borderId="13" xfId="0" applyNumberFormat="1" applyFont="1" applyFill="1" applyBorder="1" applyAlignment="1">
      <alignment horizontal="center" vertical="center" wrapText="1"/>
    </xf>
    <xf numFmtId="49" fontId="3" fillId="4" borderId="13" xfId="0" applyNumberFormat="1" applyFont="1" applyFill="1" applyBorder="1" applyAlignment="1">
      <alignment horizontal="center" vertical="center"/>
    </xf>
    <xf numFmtId="0" fontId="11" fillId="4" borderId="13" xfId="0" applyFont="1" applyFill="1" applyBorder="1" applyAlignment="1">
      <alignment horizontal="center" vertical="center" wrapText="1"/>
    </xf>
    <xf numFmtId="49" fontId="3" fillId="4" borderId="20" xfId="0" applyNumberFormat="1" applyFont="1" applyFill="1" applyBorder="1" applyAlignment="1">
      <alignment horizontal="center" vertical="center" wrapText="1"/>
    </xf>
    <xf numFmtId="0" fontId="1" fillId="4" borderId="13" xfId="0" applyFont="1" applyFill="1" applyBorder="1" applyAlignment="1">
      <alignment horizontal="center" vertical="center"/>
    </xf>
    <xf numFmtId="0" fontId="1" fillId="4" borderId="13" xfId="0" applyFont="1" applyFill="1" applyBorder="1" applyAlignment="1">
      <alignment horizontal="center" vertical="center" wrapText="1"/>
    </xf>
    <xf numFmtId="49" fontId="3" fillId="4" borderId="13" xfId="0" applyNumberFormat="1" applyFont="1" applyFill="1" applyBorder="1" applyAlignment="1">
      <alignment horizontal="center" vertical="center" wrapText="1"/>
    </xf>
    <xf numFmtId="0" fontId="10" fillId="0" borderId="52" xfId="0" applyFont="1" applyBorder="1" applyAlignment="1">
      <alignment horizontal="center" vertical="center"/>
    </xf>
    <xf numFmtId="0" fontId="10" fillId="0" borderId="53" xfId="0" applyFont="1" applyBorder="1" applyAlignment="1">
      <alignment horizontal="center" vertical="center" wrapText="1"/>
    </xf>
    <xf numFmtId="0" fontId="4" fillId="0" borderId="0" xfId="0" applyFont="1"/>
    <xf numFmtId="0" fontId="4" fillId="0" borderId="0" xfId="0" applyFont="1" applyAlignment="1">
      <alignment horizontal="center" vertical="center"/>
    </xf>
    <xf numFmtId="0" fontId="10" fillId="0" borderId="0" xfId="0" applyFont="1"/>
    <xf numFmtId="0" fontId="10" fillId="0" borderId="61" xfId="0" applyFont="1" applyBorder="1" applyAlignment="1">
      <alignment vertical="center"/>
    </xf>
    <xf numFmtId="0" fontId="21" fillId="3" borderId="33" xfId="0" applyFont="1" applyFill="1" applyBorder="1" applyAlignment="1">
      <alignment horizontal="center" vertical="center"/>
    </xf>
    <xf numFmtId="0" fontId="4" fillId="2" borderId="78" xfId="0" applyFont="1" applyFill="1" applyBorder="1" applyAlignment="1">
      <alignment horizontal="center" vertical="center"/>
    </xf>
    <xf numFmtId="0" fontId="4" fillId="0" borderId="66" xfId="0" applyFont="1" applyBorder="1" applyAlignment="1">
      <alignment horizontal="center" vertical="center"/>
    </xf>
    <xf numFmtId="0" fontId="4" fillId="0" borderId="65" xfId="0" applyFont="1" applyBorder="1" applyAlignment="1">
      <alignment horizontal="center" vertical="center"/>
    </xf>
    <xf numFmtId="0" fontId="4" fillId="0" borderId="79" xfId="0" applyFont="1" applyBorder="1" applyAlignment="1">
      <alignment vertical="center"/>
    </xf>
    <xf numFmtId="0" fontId="4" fillId="0" borderId="14" xfId="0" applyFont="1" applyBorder="1" applyAlignment="1">
      <alignment horizontal="center" vertical="center"/>
    </xf>
    <xf numFmtId="0" fontId="4" fillId="0" borderId="79" xfId="0" applyFont="1" applyBorder="1" applyAlignment="1">
      <alignment vertical="center" wrapText="1"/>
    </xf>
    <xf numFmtId="0" fontId="4" fillId="0" borderId="64" xfId="0" applyFont="1" applyBorder="1" applyAlignment="1">
      <alignment horizontal="center" vertical="center"/>
    </xf>
    <xf numFmtId="0" fontId="28" fillId="0" borderId="80" xfId="0" applyFont="1" applyBorder="1" applyAlignment="1">
      <alignment horizontal="left" vertical="center" wrapText="1"/>
    </xf>
    <xf numFmtId="0" fontId="4" fillId="0" borderId="12" xfId="0" applyFont="1" applyBorder="1" applyAlignment="1">
      <alignment horizontal="left" vertical="center" wrapText="1"/>
    </xf>
    <xf numFmtId="0" fontId="4" fillId="0" borderId="52" xfId="0" applyFont="1" applyBorder="1" applyAlignment="1">
      <alignment horizontal="center" vertical="center"/>
    </xf>
    <xf numFmtId="0" fontId="4" fillId="0" borderId="56" xfId="0" applyFont="1" applyBorder="1" applyAlignment="1">
      <alignment horizontal="left" vertical="center" wrapText="1"/>
    </xf>
    <xf numFmtId="0" fontId="4" fillId="0" borderId="12" xfId="0" applyFont="1" applyBorder="1" applyAlignment="1">
      <alignment vertical="center" wrapText="1"/>
    </xf>
    <xf numFmtId="0" fontId="4" fillId="0" borderId="85" xfId="0" applyFont="1" applyBorder="1" applyAlignment="1">
      <alignment vertical="center"/>
    </xf>
    <xf numFmtId="0" fontId="0" fillId="0" borderId="17" xfId="0" applyBorder="1"/>
    <xf numFmtId="0" fontId="4" fillId="0" borderId="18" xfId="0" applyFont="1" applyBorder="1" applyAlignment="1">
      <alignment horizontal="right" vertical="center" wrapText="1"/>
    </xf>
    <xf numFmtId="0" fontId="1" fillId="4" borderId="21" xfId="0" applyFont="1" applyFill="1" applyBorder="1" applyAlignment="1">
      <alignment horizontal="center" vertical="center"/>
    </xf>
    <xf numFmtId="0" fontId="1" fillId="4" borderId="21" xfId="0" applyFont="1" applyFill="1" applyBorder="1" applyAlignment="1">
      <alignment horizontal="center" vertical="center" wrapText="1"/>
    </xf>
    <xf numFmtId="0" fontId="21" fillId="0" borderId="0" xfId="0" applyFont="1" applyAlignment="1">
      <alignment horizontal="right" vertical="center"/>
    </xf>
    <xf numFmtId="0" fontId="30" fillId="0" borderId="18" xfId="0" applyFont="1" applyBorder="1" applyAlignment="1">
      <alignment vertical="center" wrapText="1"/>
    </xf>
    <xf numFmtId="0" fontId="19" fillId="0" borderId="20" xfId="0" applyFont="1" applyBorder="1" applyAlignment="1">
      <alignment horizontal="right" vertical="center"/>
    </xf>
    <xf numFmtId="0" fontId="16" fillId="3" borderId="20" xfId="0" applyFont="1" applyFill="1" applyBorder="1" applyAlignment="1" applyProtection="1">
      <alignment horizontal="center" vertical="center" wrapText="1"/>
      <protection locked="0"/>
    </xf>
    <xf numFmtId="0" fontId="13" fillId="0" borderId="20" xfId="0" applyFont="1" applyBorder="1" applyAlignment="1" applyProtection="1">
      <alignment horizontal="left" vertical="center" wrapText="1"/>
      <protection locked="0"/>
    </xf>
    <xf numFmtId="0" fontId="13" fillId="0" borderId="19" xfId="0" applyFont="1" applyBorder="1" applyAlignment="1" applyProtection="1">
      <alignment horizontal="left" vertical="center" wrapText="1"/>
      <protection locked="0"/>
    </xf>
    <xf numFmtId="0" fontId="17" fillId="0" borderId="51" xfId="0" applyFont="1" applyBorder="1" applyAlignment="1" applyProtection="1">
      <alignment horizontal="center" vertical="center" wrapText="1"/>
      <protection locked="0"/>
    </xf>
    <xf numFmtId="0" fontId="17" fillId="0" borderId="53" xfId="0" applyFont="1" applyBorder="1" applyAlignment="1" applyProtection="1">
      <alignment horizontal="center" vertical="center" wrapText="1"/>
      <protection locked="0"/>
    </xf>
    <xf numFmtId="0" fontId="1" fillId="4" borderId="23" xfId="0" applyFont="1" applyFill="1" applyBorder="1" applyAlignment="1">
      <alignment horizontal="center" vertical="center" wrapText="1"/>
    </xf>
    <xf numFmtId="0" fontId="1" fillId="0" borderId="68" xfId="0" applyFont="1" applyBorder="1" applyAlignment="1" applyProtection="1">
      <alignment horizontal="center" vertical="center"/>
    </xf>
    <xf numFmtId="0" fontId="1" fillId="0" borderId="14" xfId="0" applyFont="1" applyBorder="1" applyAlignment="1" applyProtection="1">
      <alignment horizontal="center" vertical="center"/>
    </xf>
    <xf numFmtId="0" fontId="1" fillId="0" borderId="66" xfId="0" applyFont="1" applyBorder="1" applyAlignment="1" applyProtection="1">
      <alignment horizontal="center" vertical="center"/>
    </xf>
    <xf numFmtId="0" fontId="1" fillId="0" borderId="59" xfId="0" applyFont="1" applyBorder="1" applyAlignment="1" applyProtection="1">
      <alignment horizontal="center" vertical="center"/>
    </xf>
    <xf numFmtId="0" fontId="10" fillId="0" borderId="42" xfId="0" applyFont="1" applyBorder="1" applyAlignment="1">
      <alignment horizontal="right" vertical="center"/>
    </xf>
    <xf numFmtId="0" fontId="1" fillId="0" borderId="69" xfId="0" applyFont="1" applyBorder="1" applyAlignment="1">
      <alignment horizontal="center" vertical="center"/>
    </xf>
    <xf numFmtId="0" fontId="1" fillId="0" borderId="13" xfId="0" applyFont="1" applyBorder="1" applyAlignment="1">
      <alignment horizontal="center" vertical="center"/>
    </xf>
    <xf numFmtId="0" fontId="1" fillId="0" borderId="25" xfId="0" applyFont="1" applyBorder="1" applyAlignment="1">
      <alignment horizontal="center" vertical="center"/>
    </xf>
    <xf numFmtId="0" fontId="1" fillId="0" borderId="54" xfId="0" applyFont="1" applyBorder="1" applyAlignment="1">
      <alignment horizontal="center" vertical="center"/>
    </xf>
    <xf numFmtId="0" fontId="1" fillId="3" borderId="0" xfId="0" applyFont="1" applyFill="1" applyAlignment="1" applyProtection="1">
      <alignment horizontal="center" vertical="center"/>
      <protection locked="0"/>
    </xf>
    <xf numFmtId="0" fontId="4" fillId="0" borderId="2" xfId="0" applyFont="1" applyBorder="1" applyAlignment="1" applyProtection="1">
      <alignment horizontal="left" vertical="center"/>
      <protection locked="0"/>
    </xf>
    <xf numFmtId="0" fontId="4" fillId="0" borderId="44" xfId="0" applyFont="1" applyBorder="1" applyAlignment="1" applyProtection="1">
      <alignment horizontal="left" vertical="center"/>
      <protection locked="0"/>
    </xf>
    <xf numFmtId="0" fontId="4" fillId="0" borderId="1" xfId="0" applyFont="1" applyBorder="1" applyAlignment="1" applyProtection="1">
      <alignment horizontal="left" vertical="center"/>
      <protection locked="0"/>
    </xf>
    <xf numFmtId="0" fontId="16" fillId="3" borderId="20" xfId="0" applyFont="1" applyFill="1" applyBorder="1" applyAlignment="1" applyProtection="1">
      <alignment horizontal="left" vertical="center" wrapText="1"/>
      <protection locked="0"/>
    </xf>
    <xf numFmtId="0" fontId="16" fillId="3" borderId="19" xfId="0" applyFont="1" applyFill="1" applyBorder="1" applyAlignment="1" applyProtection="1">
      <alignment horizontal="left" vertical="center" wrapText="1"/>
      <protection locked="0"/>
    </xf>
    <xf numFmtId="0" fontId="16" fillId="3" borderId="21" xfId="0" applyFont="1" applyFill="1" applyBorder="1" applyAlignment="1" applyProtection="1">
      <alignment horizontal="left" vertical="center" wrapText="1"/>
      <protection locked="0"/>
    </xf>
    <xf numFmtId="49" fontId="3" fillId="3" borderId="20" xfId="0" applyNumberFormat="1" applyFont="1" applyFill="1" applyBorder="1" applyAlignment="1" applyProtection="1">
      <alignment horizontal="left" vertical="center" wrapText="1"/>
      <protection locked="0"/>
    </xf>
    <xf numFmtId="49" fontId="3" fillId="3" borderId="19" xfId="0" applyNumberFormat="1" applyFont="1" applyFill="1" applyBorder="1" applyAlignment="1" applyProtection="1">
      <alignment horizontal="left" vertical="center" wrapText="1"/>
      <protection locked="0"/>
    </xf>
    <xf numFmtId="0" fontId="4" fillId="0" borderId="20" xfId="0" applyFont="1" applyBorder="1" applyAlignment="1" applyProtection="1">
      <alignment horizontal="center" vertical="center"/>
      <protection locked="0"/>
    </xf>
    <xf numFmtId="0" fontId="4" fillId="0" borderId="18" xfId="0" applyFont="1" applyBorder="1" applyAlignment="1" applyProtection="1">
      <alignment horizontal="center" vertical="center"/>
      <protection locked="0"/>
    </xf>
    <xf numFmtId="0" fontId="4" fillId="3" borderId="57" xfId="0" applyFont="1" applyFill="1" applyBorder="1" applyAlignment="1" applyProtection="1">
      <alignment horizontal="left" vertical="center"/>
      <protection locked="0"/>
    </xf>
    <xf numFmtId="0" fontId="4" fillId="3" borderId="67" xfId="0" applyFont="1" applyFill="1" applyBorder="1" applyAlignment="1" applyProtection="1">
      <alignment horizontal="left" vertical="center"/>
      <protection locked="0"/>
    </xf>
    <xf numFmtId="0" fontId="4" fillId="3" borderId="27" xfId="0" applyFont="1" applyFill="1" applyBorder="1" applyAlignment="1" applyProtection="1">
      <alignment horizontal="left" vertical="center"/>
      <protection locked="0"/>
    </xf>
    <xf numFmtId="0" fontId="4" fillId="3" borderId="24" xfId="0" applyFont="1" applyFill="1" applyBorder="1" applyAlignment="1" applyProtection="1">
      <alignment horizontal="left" vertical="center"/>
      <protection locked="0"/>
    </xf>
    <xf numFmtId="49" fontId="1" fillId="4" borderId="2" xfId="0" applyNumberFormat="1" applyFont="1" applyFill="1" applyBorder="1" applyAlignment="1">
      <alignment horizontal="center" vertical="center" wrapText="1"/>
    </xf>
    <xf numFmtId="49" fontId="1" fillId="4" borderId="44" xfId="0" applyNumberFormat="1" applyFont="1" applyFill="1" applyBorder="1" applyAlignment="1">
      <alignment horizontal="center" vertical="center" wrapText="1"/>
    </xf>
    <xf numFmtId="49" fontId="1" fillId="4" borderId="4" xfId="0" applyNumberFormat="1" applyFont="1" applyFill="1" applyBorder="1" applyAlignment="1">
      <alignment horizontal="center" vertical="center" wrapText="1"/>
    </xf>
    <xf numFmtId="49" fontId="3" fillId="0" borderId="2" xfId="0" applyNumberFormat="1" applyFont="1" applyBorder="1" applyAlignment="1" applyProtection="1">
      <alignment horizontal="left" vertical="center" wrapText="1"/>
      <protection locked="0"/>
    </xf>
    <xf numFmtId="49" fontId="3" fillId="0" borderId="44" xfId="0" applyNumberFormat="1" applyFont="1" applyBorder="1" applyAlignment="1" applyProtection="1">
      <alignment horizontal="left" vertical="center" wrapText="1"/>
      <protection locked="0"/>
    </xf>
    <xf numFmtId="49" fontId="3" fillId="0" borderId="4" xfId="0" applyNumberFormat="1" applyFont="1" applyBorder="1" applyAlignment="1" applyProtection="1">
      <alignment horizontal="left" vertical="center" wrapText="1"/>
      <protection locked="0"/>
    </xf>
    <xf numFmtId="0" fontId="4" fillId="0" borderId="43" xfId="0" applyFont="1" applyBorder="1" applyAlignment="1" applyProtection="1">
      <alignment horizontal="left" vertical="center" wrapText="1"/>
      <protection locked="0"/>
    </xf>
    <xf numFmtId="0" fontId="4" fillId="0" borderId="37" xfId="0" applyFont="1" applyBorder="1" applyAlignment="1" applyProtection="1">
      <alignment horizontal="left" vertical="center" wrapText="1"/>
      <protection locked="0"/>
    </xf>
    <xf numFmtId="0" fontId="4" fillId="0" borderId="28" xfId="0" applyFont="1" applyBorder="1" applyAlignment="1" applyProtection="1">
      <alignment horizontal="left" vertical="center" wrapText="1"/>
      <protection locked="0"/>
    </xf>
    <xf numFmtId="0" fontId="5" fillId="4" borderId="32" xfId="0" applyFont="1" applyFill="1" applyBorder="1" applyAlignment="1">
      <alignment horizontal="left" vertical="center"/>
    </xf>
    <xf numFmtId="0" fontId="5" fillId="4" borderId="31" xfId="0" applyFont="1" applyFill="1" applyBorder="1" applyAlignment="1">
      <alignment horizontal="left" vertical="center"/>
    </xf>
    <xf numFmtId="0" fontId="5" fillId="4" borderId="30" xfId="0" applyFont="1" applyFill="1" applyBorder="1" applyAlignment="1">
      <alignment horizontal="left" vertical="center"/>
    </xf>
    <xf numFmtId="0" fontId="1" fillId="4" borderId="29" xfId="0" applyFont="1" applyFill="1" applyBorder="1" applyAlignment="1">
      <alignment horizontal="center" vertical="center"/>
    </xf>
    <xf numFmtId="0" fontId="1" fillId="4" borderId="28" xfId="0" applyFont="1" applyFill="1" applyBorder="1" applyAlignment="1">
      <alignment horizontal="center" vertical="center"/>
    </xf>
    <xf numFmtId="0" fontId="1" fillId="4" borderId="22" xfId="0" applyFont="1" applyFill="1" applyBorder="1" applyAlignment="1">
      <alignment horizontal="center" vertical="center"/>
    </xf>
    <xf numFmtId="0" fontId="1" fillId="4" borderId="21" xfId="0" applyFont="1" applyFill="1" applyBorder="1" applyAlignment="1">
      <alignment horizontal="center" vertical="center"/>
    </xf>
    <xf numFmtId="0" fontId="1" fillId="4" borderId="39" xfId="0" applyFont="1" applyFill="1" applyBorder="1" applyAlignment="1">
      <alignment horizontal="center" vertical="center"/>
    </xf>
    <xf numFmtId="0" fontId="1" fillId="4" borderId="40" xfId="0" applyFont="1" applyFill="1" applyBorder="1" applyAlignment="1">
      <alignment horizontal="center" vertical="center"/>
    </xf>
    <xf numFmtId="49" fontId="4" fillId="0" borderId="20" xfId="0" applyNumberFormat="1" applyFont="1" applyBorder="1" applyAlignment="1" applyProtection="1">
      <alignment horizontal="left" vertical="center" wrapText="1"/>
      <protection locked="0"/>
    </xf>
    <xf numFmtId="49" fontId="4" fillId="0" borderId="21" xfId="0" applyNumberFormat="1" applyFont="1" applyBorder="1" applyAlignment="1" applyProtection="1">
      <alignment horizontal="left" vertical="center" wrapText="1"/>
      <protection locked="0"/>
    </xf>
    <xf numFmtId="49" fontId="4" fillId="3" borderId="11" xfId="0" applyNumberFormat="1" applyFont="1" applyFill="1" applyBorder="1" applyAlignment="1" applyProtection="1">
      <alignment horizontal="left" vertical="center"/>
      <protection locked="0"/>
    </xf>
    <xf numFmtId="49" fontId="4" fillId="3" borderId="54" xfId="0" applyNumberFormat="1" applyFont="1" applyFill="1" applyBorder="1" applyAlignment="1" applyProtection="1">
      <alignment horizontal="left" vertical="center"/>
      <protection locked="0"/>
    </xf>
    <xf numFmtId="49" fontId="4" fillId="3" borderId="10" xfId="0" applyNumberFormat="1" applyFont="1" applyFill="1" applyBorder="1" applyAlignment="1" applyProtection="1">
      <alignment horizontal="left" vertical="center"/>
      <protection locked="0"/>
    </xf>
    <xf numFmtId="0" fontId="1" fillId="4" borderId="72" xfId="0" applyFont="1" applyFill="1" applyBorder="1" applyAlignment="1">
      <alignment horizontal="center" vertical="center"/>
    </xf>
    <xf numFmtId="0" fontId="1" fillId="4" borderId="73" xfId="0" applyFont="1" applyFill="1" applyBorder="1" applyAlignment="1">
      <alignment horizontal="center" vertical="center"/>
    </xf>
    <xf numFmtId="0" fontId="1" fillId="4" borderId="17" xfId="0" applyFont="1" applyFill="1" applyBorder="1" applyAlignment="1">
      <alignment horizontal="center" vertical="center"/>
    </xf>
    <xf numFmtId="0" fontId="1" fillId="4" borderId="76" xfId="0" applyFont="1" applyFill="1" applyBorder="1" applyAlignment="1">
      <alignment horizontal="center" vertical="center"/>
    </xf>
    <xf numFmtId="0" fontId="1" fillId="4" borderId="74" xfId="0" applyFont="1" applyFill="1" applyBorder="1" applyAlignment="1">
      <alignment horizontal="center" vertical="center"/>
    </xf>
    <xf numFmtId="0" fontId="1" fillId="4" borderId="75" xfId="0" applyFont="1" applyFill="1" applyBorder="1" applyAlignment="1">
      <alignment horizontal="center" vertical="center"/>
    </xf>
    <xf numFmtId="49" fontId="4" fillId="3" borderId="19" xfId="0" applyNumberFormat="1" applyFont="1" applyFill="1" applyBorder="1" applyAlignment="1" applyProtection="1">
      <alignment horizontal="left" vertical="center"/>
      <protection locked="0"/>
    </xf>
    <xf numFmtId="49" fontId="4" fillId="3" borderId="18" xfId="0" applyNumberFormat="1" applyFont="1" applyFill="1" applyBorder="1" applyAlignment="1" applyProtection="1">
      <alignment horizontal="left" vertical="center"/>
      <protection locked="0"/>
    </xf>
    <xf numFmtId="49" fontId="4" fillId="3" borderId="20" xfId="0" applyNumberFormat="1" applyFont="1" applyFill="1" applyBorder="1" applyAlignment="1" applyProtection="1">
      <alignment horizontal="left" vertical="center" wrapText="1"/>
      <protection locked="0"/>
    </xf>
    <xf numFmtId="49" fontId="4" fillId="3" borderId="19" xfId="0" applyNumberFormat="1" applyFont="1" applyFill="1" applyBorder="1" applyAlignment="1" applyProtection="1">
      <alignment horizontal="left" vertical="center" wrapText="1"/>
      <protection locked="0"/>
    </xf>
    <xf numFmtId="49" fontId="4" fillId="3" borderId="18" xfId="0" applyNumberFormat="1" applyFont="1" applyFill="1" applyBorder="1" applyAlignment="1" applyProtection="1">
      <alignment horizontal="left" vertical="center" wrapText="1"/>
      <protection locked="0"/>
    </xf>
    <xf numFmtId="0" fontId="1" fillId="4" borderId="23" xfId="0" applyFont="1" applyFill="1" applyBorder="1" applyAlignment="1">
      <alignment horizontal="center" vertical="center"/>
    </xf>
    <xf numFmtId="0" fontId="1" fillId="4" borderId="77" xfId="0" applyFont="1" applyFill="1" applyBorder="1" applyAlignment="1">
      <alignment horizontal="center" vertical="center"/>
    </xf>
    <xf numFmtId="0" fontId="1" fillId="4" borderId="25" xfId="0" applyFont="1" applyFill="1" applyBorder="1" applyAlignment="1">
      <alignment horizontal="center" vertical="center"/>
    </xf>
    <xf numFmtId="49" fontId="3" fillId="3" borderId="20" xfId="0" applyNumberFormat="1" applyFont="1" applyFill="1" applyBorder="1" applyAlignment="1" applyProtection="1">
      <alignment horizontal="left" vertical="center"/>
      <protection locked="0"/>
    </xf>
    <xf numFmtId="49" fontId="3" fillId="3" borderId="19" xfId="0" applyNumberFormat="1" applyFont="1" applyFill="1" applyBorder="1" applyAlignment="1" applyProtection="1">
      <alignment horizontal="left" vertical="center"/>
      <protection locked="0"/>
    </xf>
    <xf numFmtId="49" fontId="3" fillId="3" borderId="18" xfId="0" applyNumberFormat="1" applyFont="1" applyFill="1" applyBorder="1" applyAlignment="1" applyProtection="1">
      <alignment horizontal="left" vertical="center"/>
      <protection locked="0"/>
    </xf>
    <xf numFmtId="49" fontId="4" fillId="3" borderId="16" xfId="0" applyNumberFormat="1" applyFont="1" applyFill="1" applyBorder="1" applyAlignment="1" applyProtection="1">
      <alignment horizontal="left" vertical="center" wrapText="1"/>
      <protection locked="0"/>
    </xf>
    <xf numFmtId="49" fontId="4" fillId="3" borderId="43" xfId="0" applyNumberFormat="1" applyFont="1" applyFill="1" applyBorder="1" applyAlignment="1" applyProtection="1">
      <alignment horizontal="left" vertical="center" wrapText="1"/>
      <protection locked="0"/>
    </xf>
    <xf numFmtId="49" fontId="4" fillId="3" borderId="15" xfId="0" applyNumberFormat="1" applyFont="1" applyFill="1" applyBorder="1" applyAlignment="1" applyProtection="1">
      <alignment horizontal="left" vertical="center" wrapText="1"/>
      <protection locked="0"/>
    </xf>
    <xf numFmtId="49" fontId="4" fillId="3" borderId="13" xfId="0" applyNumberFormat="1" applyFont="1" applyFill="1" applyBorder="1" applyAlignment="1" applyProtection="1">
      <alignment horizontal="left" vertical="center"/>
      <protection locked="0"/>
    </xf>
    <xf numFmtId="49" fontId="4" fillId="3" borderId="20" xfId="0" applyNumberFormat="1" applyFont="1" applyFill="1" applyBorder="1" applyAlignment="1" applyProtection="1">
      <alignment horizontal="left" vertical="center"/>
      <protection locked="0"/>
    </xf>
    <xf numFmtId="49" fontId="4" fillId="3" borderId="12" xfId="0" applyNumberFormat="1" applyFont="1" applyFill="1" applyBorder="1" applyAlignment="1" applyProtection="1">
      <alignment horizontal="left" vertical="center"/>
      <protection locked="0"/>
    </xf>
    <xf numFmtId="49" fontId="3" fillId="3" borderId="21" xfId="0" applyNumberFormat="1" applyFont="1" applyFill="1" applyBorder="1" applyAlignment="1" applyProtection="1">
      <alignment horizontal="left" vertical="center" wrapText="1"/>
      <protection locked="0"/>
    </xf>
    <xf numFmtId="49" fontId="4" fillId="0" borderId="19" xfId="0" applyNumberFormat="1" applyFont="1" applyBorder="1" applyAlignment="1" applyProtection="1">
      <alignment horizontal="left" vertical="center"/>
      <protection locked="0"/>
    </xf>
    <xf numFmtId="49" fontId="4" fillId="0" borderId="18" xfId="0" applyNumberFormat="1" applyFont="1" applyBorder="1" applyAlignment="1" applyProtection="1">
      <alignment horizontal="left" vertical="center"/>
      <protection locked="0"/>
    </xf>
    <xf numFmtId="49" fontId="3" fillId="3" borderId="21" xfId="0" applyNumberFormat="1" applyFont="1" applyFill="1" applyBorder="1" applyAlignment="1" applyProtection="1">
      <alignment horizontal="left" vertical="center"/>
      <protection locked="0"/>
    </xf>
    <xf numFmtId="49" fontId="29" fillId="3" borderId="19" xfId="1" applyNumberFormat="1" applyFill="1" applyBorder="1" applyAlignment="1" applyProtection="1">
      <alignment horizontal="left" vertical="center"/>
      <protection locked="0"/>
    </xf>
    <xf numFmtId="14" fontId="16" fillId="3" borderId="20" xfId="0" applyNumberFormat="1" applyFont="1" applyFill="1" applyBorder="1" applyAlignment="1" applyProtection="1">
      <alignment horizontal="center" vertical="center"/>
      <protection locked="0"/>
    </xf>
    <xf numFmtId="14" fontId="16" fillId="3" borderId="19" xfId="0" applyNumberFormat="1" applyFont="1" applyFill="1" applyBorder="1" applyAlignment="1" applyProtection="1">
      <alignment horizontal="center" vertical="center"/>
      <protection locked="0"/>
    </xf>
    <xf numFmtId="14" fontId="16" fillId="3" borderId="21" xfId="0" applyNumberFormat="1" applyFont="1" applyFill="1" applyBorder="1" applyAlignment="1" applyProtection="1">
      <alignment horizontal="center" vertical="center"/>
      <protection locked="0"/>
    </xf>
    <xf numFmtId="0" fontId="1" fillId="4" borderId="5" xfId="0" applyFont="1" applyFill="1" applyBorder="1" applyAlignment="1">
      <alignment horizontal="center" vertical="center" wrapText="1"/>
    </xf>
    <xf numFmtId="0" fontId="1" fillId="4" borderId="4" xfId="0" applyFont="1" applyFill="1" applyBorder="1" applyAlignment="1">
      <alignment horizontal="center" vertical="center" wrapText="1"/>
    </xf>
    <xf numFmtId="176" fontId="6" fillId="0" borderId="0" xfId="0" applyNumberFormat="1" applyFont="1" applyAlignment="1">
      <alignment horizontal="right"/>
    </xf>
    <xf numFmtId="176" fontId="1" fillId="0" borderId="0" xfId="0" applyNumberFormat="1" applyFont="1" applyAlignment="1">
      <alignment horizontal="right"/>
    </xf>
    <xf numFmtId="0" fontId="1" fillId="4" borderId="29" xfId="0" applyFont="1" applyFill="1" applyBorder="1" applyAlignment="1">
      <alignment horizontal="center" vertical="distributed"/>
    </xf>
    <xf numFmtId="0" fontId="1" fillId="4" borderId="28" xfId="0" applyFont="1" applyFill="1" applyBorder="1" applyAlignment="1">
      <alignment horizontal="center" vertical="distributed"/>
    </xf>
    <xf numFmtId="0" fontId="1" fillId="4" borderId="22" xfId="0" applyFont="1" applyFill="1" applyBorder="1" applyAlignment="1">
      <alignment horizontal="center" vertical="center" wrapText="1"/>
    </xf>
    <xf numFmtId="0" fontId="1" fillId="4" borderId="21" xfId="0" applyFont="1" applyFill="1" applyBorder="1" applyAlignment="1">
      <alignment horizontal="center" vertical="center" wrapText="1"/>
    </xf>
    <xf numFmtId="0" fontId="1" fillId="4" borderId="26" xfId="0" applyFont="1" applyFill="1" applyBorder="1" applyAlignment="1">
      <alignment horizontal="center" vertical="center"/>
    </xf>
    <xf numFmtId="49" fontId="7" fillId="3" borderId="5" xfId="0" applyNumberFormat="1" applyFont="1" applyFill="1" applyBorder="1" applyAlignment="1" applyProtection="1">
      <alignment horizontal="left" vertical="top" wrapText="1"/>
      <protection locked="0"/>
    </xf>
    <xf numFmtId="49" fontId="7" fillId="3" borderId="44" xfId="0" applyNumberFormat="1" applyFont="1" applyFill="1" applyBorder="1" applyAlignment="1" applyProtection="1">
      <alignment horizontal="left" vertical="top" wrapText="1"/>
      <protection locked="0"/>
    </xf>
    <xf numFmtId="49" fontId="7" fillId="3" borderId="1" xfId="0" applyNumberFormat="1" applyFont="1" applyFill="1" applyBorder="1" applyAlignment="1" applyProtection="1">
      <alignment horizontal="left" vertical="top" wrapText="1"/>
      <protection locked="0"/>
    </xf>
    <xf numFmtId="49" fontId="3" fillId="3" borderId="18" xfId="0" applyNumberFormat="1" applyFont="1" applyFill="1" applyBorder="1" applyAlignment="1" applyProtection="1">
      <alignment horizontal="left" vertical="center" wrapText="1"/>
      <protection locked="0"/>
    </xf>
    <xf numFmtId="0" fontId="1" fillId="4" borderId="39" xfId="0" applyFont="1" applyFill="1" applyBorder="1" applyAlignment="1">
      <alignment horizontal="center" vertical="center" wrapText="1"/>
    </xf>
    <xf numFmtId="0" fontId="1" fillId="4" borderId="40" xfId="0" applyFont="1" applyFill="1" applyBorder="1" applyAlignment="1">
      <alignment horizontal="center" vertical="center" wrapText="1"/>
    </xf>
    <xf numFmtId="0" fontId="1" fillId="4" borderId="64" xfId="0" applyFont="1" applyFill="1" applyBorder="1" applyAlignment="1">
      <alignment horizontal="center" vertical="center" textRotation="255" wrapText="1"/>
    </xf>
    <xf numFmtId="0" fontId="1" fillId="4" borderId="65" xfId="0" applyFont="1" applyFill="1" applyBorder="1" applyAlignment="1">
      <alignment horizontal="center" vertical="center" textRotation="255" wrapText="1"/>
    </xf>
    <xf numFmtId="0" fontId="1" fillId="4" borderId="66" xfId="0" applyFont="1" applyFill="1" applyBorder="1" applyAlignment="1">
      <alignment horizontal="center" vertical="center" textRotation="255" wrapText="1"/>
    </xf>
    <xf numFmtId="49" fontId="14" fillId="0" borderId="22" xfId="0" applyNumberFormat="1" applyFont="1" applyBorder="1" applyAlignment="1" applyProtection="1">
      <alignment horizontal="center" vertical="center"/>
      <protection locked="0"/>
    </xf>
    <xf numFmtId="49" fontId="14" fillId="0" borderId="21" xfId="0" applyNumberFormat="1" applyFont="1" applyBorder="1" applyAlignment="1" applyProtection="1">
      <alignment horizontal="center" vertical="center"/>
      <protection locked="0"/>
    </xf>
    <xf numFmtId="0" fontId="4" fillId="2" borderId="43" xfId="0" applyFont="1" applyFill="1" applyBorder="1" applyAlignment="1">
      <alignment horizontal="center" vertical="center"/>
    </xf>
    <xf numFmtId="0" fontId="4" fillId="2" borderId="28" xfId="0" applyFont="1" applyFill="1" applyBorder="1" applyAlignment="1">
      <alignment horizontal="center" vertical="center"/>
    </xf>
    <xf numFmtId="0" fontId="4" fillId="2" borderId="37" xfId="0" applyFont="1" applyFill="1" applyBorder="1" applyAlignment="1">
      <alignment horizontal="center" vertical="center"/>
    </xf>
    <xf numFmtId="0" fontId="4" fillId="2" borderId="38" xfId="0" applyFont="1" applyFill="1" applyBorder="1" applyAlignment="1">
      <alignment horizontal="center" vertical="center"/>
    </xf>
    <xf numFmtId="0" fontId="4" fillId="2" borderId="54" xfId="0" applyFont="1" applyFill="1" applyBorder="1" applyAlignment="1">
      <alignment horizontal="center" vertical="center"/>
    </xf>
    <xf numFmtId="0" fontId="4" fillId="2" borderId="41" xfId="0" applyFont="1" applyFill="1" applyBorder="1" applyAlignment="1">
      <alignment horizontal="center" vertical="center"/>
    </xf>
    <xf numFmtId="0" fontId="14" fillId="0" borderId="41" xfId="0" applyFont="1" applyBorder="1" applyAlignment="1">
      <alignment horizontal="center" vertical="center"/>
    </xf>
    <xf numFmtId="0" fontId="13" fillId="0" borderId="22" xfId="0" applyFont="1" applyBorder="1" applyAlignment="1" applyProtection="1">
      <alignment horizontal="left" vertical="center" wrapText="1"/>
      <protection locked="0"/>
    </xf>
    <xf numFmtId="0" fontId="13" fillId="0" borderId="19" xfId="0" applyFont="1" applyBorder="1" applyAlignment="1" applyProtection="1">
      <alignment horizontal="left" vertical="center" wrapText="1"/>
      <protection locked="0"/>
    </xf>
    <xf numFmtId="0" fontId="13" fillId="0" borderId="21" xfId="0" applyFont="1" applyBorder="1" applyAlignment="1" applyProtection="1">
      <alignment horizontal="left" vertical="center" wrapText="1"/>
      <protection locked="0"/>
    </xf>
    <xf numFmtId="0" fontId="13" fillId="0" borderId="20" xfId="0" applyFont="1" applyBorder="1" applyAlignment="1" applyProtection="1">
      <alignment horizontal="left" vertical="center" wrapText="1"/>
      <protection locked="0"/>
    </xf>
    <xf numFmtId="0" fontId="13" fillId="0" borderId="18" xfId="0" applyFont="1" applyBorder="1" applyAlignment="1" applyProtection="1">
      <alignment horizontal="left" vertical="center" wrapText="1"/>
      <protection locked="0"/>
    </xf>
    <xf numFmtId="0" fontId="5" fillId="2" borderId="34" xfId="0" applyFont="1" applyFill="1" applyBorder="1" applyAlignment="1">
      <alignment horizontal="left" vertical="center" wrapText="1"/>
    </xf>
    <xf numFmtId="0" fontId="5" fillId="2" borderId="35" xfId="0" applyFont="1" applyFill="1" applyBorder="1" applyAlignment="1">
      <alignment horizontal="left" vertical="center" wrapText="1"/>
    </xf>
    <xf numFmtId="0" fontId="5" fillId="2" borderId="35" xfId="0" applyFont="1" applyFill="1" applyBorder="1" applyAlignment="1">
      <alignment horizontal="left" vertical="center"/>
    </xf>
    <xf numFmtId="0" fontId="5" fillId="2" borderId="36" xfId="0" applyFont="1" applyFill="1" applyBorder="1" applyAlignment="1">
      <alignment horizontal="left" vertical="center"/>
    </xf>
    <xf numFmtId="0" fontId="13" fillId="0" borderId="5" xfId="0" applyFont="1" applyBorder="1" applyAlignment="1" applyProtection="1">
      <alignment horizontal="left" vertical="top" wrapText="1"/>
      <protection locked="0"/>
    </xf>
    <xf numFmtId="0" fontId="13" fillId="0" borderId="44" xfId="0" applyFont="1" applyBorder="1" applyAlignment="1" applyProtection="1">
      <alignment horizontal="left" vertical="top" wrapText="1"/>
      <protection locked="0"/>
    </xf>
    <xf numFmtId="0" fontId="13" fillId="0" borderId="44" xfId="0" applyFont="1" applyBorder="1" applyAlignment="1" applyProtection="1">
      <alignment horizontal="left" vertical="top"/>
      <protection locked="0"/>
    </xf>
    <xf numFmtId="0" fontId="13" fillId="0" borderId="1" xfId="0" applyFont="1" applyBorder="1" applyAlignment="1" applyProtection="1">
      <alignment horizontal="left" vertical="top"/>
      <protection locked="0"/>
    </xf>
    <xf numFmtId="0" fontId="13" fillId="3" borderId="22" xfId="0" applyFont="1" applyFill="1" applyBorder="1" applyAlignment="1" applyProtection="1">
      <alignment horizontal="left" vertical="top" wrapText="1"/>
      <protection locked="0"/>
    </xf>
    <xf numFmtId="0" fontId="13" fillId="3" borderId="19" xfId="0" applyFont="1" applyFill="1" applyBorder="1" applyAlignment="1" applyProtection="1">
      <alignment horizontal="left" vertical="top" wrapText="1"/>
      <protection locked="0"/>
    </xf>
    <xf numFmtId="0" fontId="13" fillId="3" borderId="18" xfId="0" applyFont="1" applyFill="1" applyBorder="1" applyAlignment="1" applyProtection="1">
      <alignment horizontal="left" vertical="top" wrapText="1"/>
      <protection locked="0"/>
    </xf>
    <xf numFmtId="0" fontId="4" fillId="2" borderId="39" xfId="0" applyFont="1" applyFill="1" applyBorder="1" applyAlignment="1">
      <alignment horizontal="left" vertical="center"/>
    </xf>
    <xf numFmtId="0" fontId="4" fillId="2" borderId="41" xfId="0" applyFont="1" applyFill="1" applyBorder="1" applyAlignment="1">
      <alignment horizontal="left" vertical="center"/>
    </xf>
    <xf numFmtId="0" fontId="4" fillId="2" borderId="40" xfId="0" applyFont="1" applyFill="1" applyBorder="1" applyAlignment="1">
      <alignment horizontal="left" vertical="center"/>
    </xf>
    <xf numFmtId="0" fontId="5" fillId="2" borderId="32" xfId="0" applyFont="1" applyFill="1" applyBorder="1" applyAlignment="1">
      <alignment horizontal="left" vertical="center"/>
    </xf>
    <xf numFmtId="0" fontId="5" fillId="2" borderId="31" xfId="0" applyFont="1" applyFill="1" applyBorder="1" applyAlignment="1">
      <alignment horizontal="left" vertical="center"/>
    </xf>
    <xf numFmtId="0" fontId="5" fillId="2" borderId="30" xfId="0" applyFont="1" applyFill="1" applyBorder="1" applyAlignment="1">
      <alignment horizontal="left" vertical="center"/>
    </xf>
    <xf numFmtId="0" fontId="4" fillId="2" borderId="29" xfId="0" applyFont="1" applyFill="1" applyBorder="1" applyAlignment="1">
      <alignment horizontal="center" vertical="center"/>
    </xf>
    <xf numFmtId="0" fontId="5" fillId="2" borderId="34" xfId="0" applyFont="1" applyFill="1" applyBorder="1" applyAlignment="1">
      <alignment horizontal="left" vertical="center"/>
    </xf>
    <xf numFmtId="177" fontId="13" fillId="0" borderId="19" xfId="0" applyNumberFormat="1" applyFont="1" applyBorder="1" applyAlignment="1" applyProtection="1">
      <alignment vertical="center"/>
      <protection locked="0"/>
    </xf>
    <xf numFmtId="177" fontId="13" fillId="0" borderId="18" xfId="0" applyNumberFormat="1" applyFont="1" applyBorder="1" applyAlignment="1" applyProtection="1">
      <alignment vertical="center"/>
      <protection locked="0"/>
    </xf>
    <xf numFmtId="177" fontId="13" fillId="0" borderId="41" xfId="0" applyNumberFormat="1" applyFont="1" applyBorder="1" applyAlignment="1" applyProtection="1">
      <alignment vertical="center"/>
      <protection locked="0"/>
    </xf>
    <xf numFmtId="177" fontId="13" fillId="0" borderId="42" xfId="0" applyNumberFormat="1" applyFont="1" applyBorder="1" applyAlignment="1" applyProtection="1">
      <alignment vertical="center"/>
      <protection locked="0"/>
    </xf>
    <xf numFmtId="0" fontId="13" fillId="0" borderId="19" xfId="0" applyFont="1" applyBorder="1" applyAlignment="1" applyProtection="1">
      <alignment vertical="center" wrapText="1"/>
      <protection locked="0"/>
    </xf>
    <xf numFmtId="0" fontId="13" fillId="0" borderId="18" xfId="0" applyFont="1" applyBorder="1" applyAlignment="1" applyProtection="1">
      <alignment vertical="center" wrapText="1"/>
      <protection locked="0"/>
    </xf>
    <xf numFmtId="0" fontId="10" fillId="2" borderId="29" xfId="0" applyFont="1" applyFill="1" applyBorder="1" applyAlignment="1">
      <alignment horizontal="center" vertical="center"/>
    </xf>
    <xf numFmtId="0" fontId="10" fillId="2" borderId="28" xfId="0" applyFont="1" applyFill="1" applyBorder="1" applyAlignment="1">
      <alignment horizontal="center" vertical="center"/>
    </xf>
    <xf numFmtId="0" fontId="5" fillId="2" borderId="58" xfId="0" applyFont="1" applyFill="1" applyBorder="1" applyAlignment="1">
      <alignment horizontal="left" vertical="center"/>
    </xf>
    <xf numFmtId="0" fontId="13" fillId="0" borderId="59" xfId="0" applyFont="1" applyBorder="1" applyAlignment="1" applyProtection="1">
      <alignment horizontal="left" vertical="top" wrapText="1"/>
      <protection locked="0"/>
    </xf>
    <xf numFmtId="0" fontId="13" fillId="0" borderId="55" xfId="0" applyFont="1" applyBorder="1" applyAlignment="1" applyProtection="1">
      <alignment horizontal="left" vertical="top"/>
      <protection locked="0"/>
    </xf>
    <xf numFmtId="0" fontId="13" fillId="0" borderId="56" xfId="0" applyFont="1" applyBorder="1" applyAlignment="1" applyProtection="1">
      <alignment horizontal="left" vertical="top"/>
      <protection locked="0"/>
    </xf>
    <xf numFmtId="0" fontId="13" fillId="0" borderId="49" xfId="0" applyFont="1" applyBorder="1" applyAlignment="1" applyProtection="1">
      <alignment horizontal="left" vertical="top" wrapText="1"/>
      <protection locked="0"/>
    </xf>
    <xf numFmtId="0" fontId="13" fillId="0" borderId="50" xfId="0" applyFont="1" applyBorder="1" applyAlignment="1" applyProtection="1">
      <alignment horizontal="left" vertical="top" wrapText="1"/>
      <protection locked="0"/>
    </xf>
    <xf numFmtId="0" fontId="13" fillId="0" borderId="52" xfId="0" applyFont="1" applyBorder="1" applyAlignment="1" applyProtection="1">
      <alignment horizontal="left" vertical="top" wrapText="1"/>
      <protection locked="0"/>
    </xf>
    <xf numFmtId="0" fontId="13" fillId="0" borderId="53" xfId="0" applyFont="1" applyBorder="1" applyAlignment="1" applyProtection="1">
      <alignment horizontal="left" vertical="top" wrapText="1"/>
      <protection locked="0"/>
    </xf>
    <xf numFmtId="0" fontId="13" fillId="0" borderId="50" xfId="0" applyFont="1" applyBorder="1" applyAlignment="1" applyProtection="1">
      <alignment horizontal="center" vertical="center" wrapText="1"/>
      <protection locked="0"/>
    </xf>
    <xf numFmtId="0" fontId="13" fillId="0" borderId="53" xfId="0" applyFont="1" applyBorder="1" applyAlignment="1" applyProtection="1">
      <alignment horizontal="center" vertical="center" wrapText="1"/>
      <protection locked="0"/>
    </xf>
    <xf numFmtId="0" fontId="13" fillId="0" borderId="60" xfId="0" applyFont="1" applyBorder="1" applyAlignment="1" applyProtection="1">
      <alignment horizontal="left" vertical="top" wrapText="1"/>
      <protection locked="0"/>
    </xf>
    <xf numFmtId="0" fontId="13" fillId="0" borderId="61" xfId="0" applyFont="1" applyBorder="1" applyAlignment="1" applyProtection="1">
      <alignment horizontal="left" vertical="top" wrapText="1"/>
      <protection locked="0"/>
    </xf>
    <xf numFmtId="0" fontId="15" fillId="2" borderId="8" xfId="0" applyFont="1" applyFill="1" applyBorder="1" applyAlignment="1">
      <alignment horizontal="left" vertical="center"/>
    </xf>
    <xf numFmtId="0" fontId="15" fillId="2" borderId="7" xfId="0" applyFont="1" applyFill="1" applyBorder="1" applyAlignment="1">
      <alignment horizontal="left" vertical="center"/>
    </xf>
    <xf numFmtId="0" fontId="15" fillId="2" borderId="0" xfId="0" applyFont="1" applyFill="1" applyAlignment="1">
      <alignment horizontal="left" vertical="center"/>
    </xf>
    <xf numFmtId="0" fontId="15" fillId="2" borderId="6" xfId="0" applyFont="1" applyFill="1" applyBorder="1" applyAlignment="1">
      <alignment horizontal="left" vertical="center"/>
    </xf>
    <xf numFmtId="0" fontId="13" fillId="3" borderId="2" xfId="0" applyFont="1" applyFill="1" applyBorder="1" applyAlignment="1" applyProtection="1">
      <alignment horizontal="left" vertical="center"/>
      <protection locked="0"/>
    </xf>
    <xf numFmtId="0" fontId="13" fillId="3" borderId="44" xfId="0" applyFont="1" applyFill="1" applyBorder="1" applyAlignment="1" applyProtection="1">
      <alignment horizontal="left" vertical="center"/>
      <protection locked="0"/>
    </xf>
    <xf numFmtId="0" fontId="13" fillId="3" borderId="1" xfId="0" applyFont="1" applyFill="1" applyBorder="1" applyAlignment="1" applyProtection="1">
      <alignment horizontal="left" vertical="center"/>
      <protection locked="0"/>
    </xf>
    <xf numFmtId="0" fontId="5" fillId="2" borderId="32" xfId="0" applyFont="1" applyFill="1" applyBorder="1" applyAlignment="1">
      <alignment horizontal="left" vertical="center" wrapText="1"/>
    </xf>
    <xf numFmtId="0" fontId="1" fillId="0" borderId="5" xfId="0" applyFont="1" applyBorder="1" applyAlignment="1" applyProtection="1">
      <alignment horizontal="center" vertical="center"/>
      <protection locked="0"/>
    </xf>
    <xf numFmtId="0" fontId="1" fillId="0" borderId="4" xfId="0" applyFont="1" applyBorder="1" applyAlignment="1" applyProtection="1">
      <alignment horizontal="center" vertical="center"/>
      <protection locked="0"/>
    </xf>
    <xf numFmtId="0" fontId="4" fillId="0" borderId="3" xfId="0" applyFont="1" applyBorder="1" applyAlignment="1">
      <alignment horizontal="left" vertical="center" wrapText="1"/>
    </xf>
    <xf numFmtId="0" fontId="4" fillId="0" borderId="3" xfId="0" applyFont="1" applyBorder="1" applyAlignment="1">
      <alignment horizontal="left" vertical="center"/>
    </xf>
    <xf numFmtId="0" fontId="4" fillId="0" borderId="45" xfId="0" applyFont="1" applyBorder="1" applyAlignment="1">
      <alignment horizontal="left" vertical="center"/>
    </xf>
    <xf numFmtId="0" fontId="4" fillId="2" borderId="46" xfId="0" applyFont="1" applyFill="1" applyBorder="1" applyAlignment="1">
      <alignment horizontal="center" vertical="center"/>
    </xf>
    <xf numFmtId="0" fontId="4" fillId="2" borderId="47" xfId="0" applyFont="1" applyFill="1" applyBorder="1" applyAlignment="1">
      <alignment horizontal="center" vertical="center"/>
    </xf>
    <xf numFmtId="0" fontId="27" fillId="2" borderId="32" xfId="0" applyFont="1" applyFill="1" applyBorder="1" applyAlignment="1">
      <alignment horizontal="left" vertical="center" wrapText="1"/>
    </xf>
    <xf numFmtId="0" fontId="26" fillId="2" borderId="30" xfId="0" applyFont="1" applyFill="1" applyBorder="1" applyAlignment="1">
      <alignment horizontal="left" vertical="center"/>
    </xf>
    <xf numFmtId="0" fontId="12" fillId="0" borderId="29" xfId="0" applyFont="1" applyBorder="1" applyAlignment="1">
      <alignment horizontal="left" vertical="center" wrapText="1"/>
    </xf>
    <xf numFmtId="0" fontId="12" fillId="0" borderId="38" xfId="0" applyFont="1" applyBorder="1" applyAlignment="1">
      <alignment horizontal="left" vertical="center" wrapText="1"/>
    </xf>
    <xf numFmtId="0" fontId="4" fillId="0" borderId="64" xfId="0" applyFont="1" applyBorder="1" applyAlignment="1">
      <alignment horizontal="center" vertical="center"/>
    </xf>
    <xf numFmtId="0" fontId="4" fillId="0" borderId="65" xfId="0" applyFont="1" applyBorder="1" applyAlignment="1">
      <alignment horizontal="center" vertical="center"/>
    </xf>
    <xf numFmtId="0" fontId="4" fillId="0" borderId="81" xfId="0" applyFont="1" applyBorder="1" applyAlignment="1">
      <alignment horizontal="left" vertical="top" wrapText="1"/>
    </xf>
    <xf numFmtId="0" fontId="4" fillId="0" borderId="82" xfId="0" applyFont="1" applyBorder="1" applyAlignment="1">
      <alignment horizontal="left" vertical="top" wrapText="1"/>
    </xf>
    <xf numFmtId="0" fontId="12" fillId="0" borderId="83" xfId="0" applyFont="1" applyBorder="1" applyAlignment="1">
      <alignment horizontal="left" vertical="center" wrapText="1"/>
    </xf>
    <xf numFmtId="0" fontId="12" fillId="0" borderId="84" xfId="0" applyFont="1" applyBorder="1" applyAlignment="1">
      <alignment horizontal="left" vertical="center" wrapText="1"/>
    </xf>
    <xf numFmtId="0" fontId="5" fillId="2" borderId="31" xfId="0" applyFont="1" applyFill="1" applyBorder="1" applyAlignment="1">
      <alignment horizontal="left" vertical="center" wrapText="1"/>
    </xf>
    <xf numFmtId="0" fontId="5" fillId="2" borderId="30" xfId="0" applyFont="1" applyFill="1" applyBorder="1" applyAlignment="1">
      <alignment horizontal="left" vertical="center" wrapText="1"/>
    </xf>
    <xf numFmtId="0" fontId="13" fillId="0" borderId="62" xfId="0" applyFont="1" applyBorder="1" applyAlignment="1" applyProtection="1">
      <alignment horizontal="left" vertical="top" wrapText="1"/>
    </xf>
    <xf numFmtId="0" fontId="13" fillId="0" borderId="63" xfId="0" applyFont="1" applyBorder="1" applyAlignment="1" applyProtection="1">
      <alignment horizontal="left" vertical="top" wrapText="1"/>
    </xf>
    <xf numFmtId="0" fontId="13" fillId="0" borderId="71" xfId="0" applyFont="1" applyBorder="1" applyAlignment="1" applyProtection="1">
      <alignment horizontal="left" vertical="top" wrapText="1"/>
    </xf>
    <xf numFmtId="0" fontId="30" fillId="0" borderId="36" xfId="0" applyFont="1" applyBorder="1" applyAlignment="1" applyProtection="1">
      <alignment vertical="top" wrapText="1"/>
    </xf>
    <xf numFmtId="0" fontId="30" fillId="0" borderId="10" xfId="0" applyFont="1" applyBorder="1" applyAlignment="1" applyProtection="1">
      <alignment vertical="top" wrapText="1"/>
    </xf>
    <xf numFmtId="0" fontId="30" fillId="0" borderId="24" xfId="0" applyFont="1" applyBorder="1" applyAlignment="1" applyProtection="1">
      <alignment vertical="top" wrapText="1"/>
    </xf>
    <xf numFmtId="0" fontId="30" fillId="0" borderId="18" xfId="0" applyFont="1" applyBorder="1" applyAlignment="1" applyProtection="1">
      <alignment vertical="top" wrapTex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4" tint="0.39997558519241921"/>
  </sheetPr>
  <dimension ref="A1:N30"/>
  <sheetViews>
    <sheetView showGridLines="0" tabSelected="1" view="pageBreakPreview" zoomScaleNormal="100" zoomScaleSheetLayoutView="100" workbookViewId="0">
      <selection activeCell="C5" sqref="C5:E5"/>
    </sheetView>
  </sheetViews>
  <sheetFormatPr defaultColWidth="9" defaultRowHeight="14.25" x14ac:dyDescent="0.15"/>
  <cols>
    <col min="1" max="1" width="3.625" style="1" customWidth="1"/>
    <col min="2" max="2" width="12.625" style="1" customWidth="1"/>
    <col min="3" max="3" width="9.625" style="1" customWidth="1"/>
    <col min="4" max="4" width="12.625" style="1" customWidth="1"/>
    <col min="5" max="5" width="3.625" style="1" customWidth="1"/>
    <col min="6" max="6" width="9.625" style="1" customWidth="1"/>
    <col min="7" max="7" width="3.625" style="1" customWidth="1"/>
    <col min="8" max="8" width="9.625" style="1" customWidth="1"/>
    <col min="9" max="9" width="3.625" style="1" customWidth="1"/>
    <col min="10" max="10" width="12.625" style="1" customWidth="1"/>
    <col min="11" max="11" width="9.625" style="1" customWidth="1"/>
    <col min="12" max="12" width="3.625" style="1" customWidth="1"/>
    <col min="13" max="259" width="9" style="1"/>
    <col min="260" max="260" width="3.625" style="1" customWidth="1"/>
    <col min="261" max="261" width="13.625" style="1" customWidth="1"/>
    <col min="262" max="262" width="14.125" style="1" customWidth="1"/>
    <col min="263" max="263" width="19.375" style="1" customWidth="1"/>
    <col min="264" max="265" width="11.125" style="1" customWidth="1"/>
    <col min="266" max="266" width="20.625" style="1" customWidth="1"/>
    <col min="267" max="515" width="9" style="1"/>
    <col min="516" max="516" width="3.625" style="1" customWidth="1"/>
    <col min="517" max="517" width="13.625" style="1" customWidth="1"/>
    <col min="518" max="518" width="14.125" style="1" customWidth="1"/>
    <col min="519" max="519" width="19.375" style="1" customWidth="1"/>
    <col min="520" max="521" width="11.125" style="1" customWidth="1"/>
    <col min="522" max="522" width="20.625" style="1" customWidth="1"/>
    <col min="523" max="771" width="9" style="1"/>
    <col min="772" max="772" width="3.625" style="1" customWidth="1"/>
    <col min="773" max="773" width="13.625" style="1" customWidth="1"/>
    <col min="774" max="774" width="14.125" style="1" customWidth="1"/>
    <col min="775" max="775" width="19.375" style="1" customWidth="1"/>
    <col min="776" max="777" width="11.125" style="1" customWidth="1"/>
    <col min="778" max="778" width="20.625" style="1" customWidth="1"/>
    <col min="779" max="1027" width="9" style="1"/>
    <col min="1028" max="1028" width="3.625" style="1" customWidth="1"/>
    <col min="1029" max="1029" width="13.625" style="1" customWidth="1"/>
    <col min="1030" max="1030" width="14.125" style="1" customWidth="1"/>
    <col min="1031" max="1031" width="19.375" style="1" customWidth="1"/>
    <col min="1032" max="1033" width="11.125" style="1" customWidth="1"/>
    <col min="1034" max="1034" width="20.625" style="1" customWidth="1"/>
    <col min="1035" max="1283" width="9" style="1"/>
    <col min="1284" max="1284" width="3.625" style="1" customWidth="1"/>
    <col min="1285" max="1285" width="13.625" style="1" customWidth="1"/>
    <col min="1286" max="1286" width="14.125" style="1" customWidth="1"/>
    <col min="1287" max="1287" width="19.375" style="1" customWidth="1"/>
    <col min="1288" max="1289" width="11.125" style="1" customWidth="1"/>
    <col min="1290" max="1290" width="20.625" style="1" customWidth="1"/>
    <col min="1291" max="1539" width="9" style="1"/>
    <col min="1540" max="1540" width="3.625" style="1" customWidth="1"/>
    <col min="1541" max="1541" width="13.625" style="1" customWidth="1"/>
    <col min="1542" max="1542" width="14.125" style="1" customWidth="1"/>
    <col min="1543" max="1543" width="19.375" style="1" customWidth="1"/>
    <col min="1544" max="1545" width="11.125" style="1" customWidth="1"/>
    <col min="1546" max="1546" width="20.625" style="1" customWidth="1"/>
    <col min="1547" max="1795" width="9" style="1"/>
    <col min="1796" max="1796" width="3.625" style="1" customWidth="1"/>
    <col min="1797" max="1797" width="13.625" style="1" customWidth="1"/>
    <col min="1798" max="1798" width="14.125" style="1" customWidth="1"/>
    <col min="1799" max="1799" width="19.375" style="1" customWidth="1"/>
    <col min="1800" max="1801" width="11.125" style="1" customWidth="1"/>
    <col min="1802" max="1802" width="20.625" style="1" customWidth="1"/>
    <col min="1803" max="2051" width="9" style="1"/>
    <col min="2052" max="2052" width="3.625" style="1" customWidth="1"/>
    <col min="2053" max="2053" width="13.625" style="1" customWidth="1"/>
    <col min="2054" max="2054" width="14.125" style="1" customWidth="1"/>
    <col min="2055" max="2055" width="19.375" style="1" customWidth="1"/>
    <col min="2056" max="2057" width="11.125" style="1" customWidth="1"/>
    <col min="2058" max="2058" width="20.625" style="1" customWidth="1"/>
    <col min="2059" max="2307" width="9" style="1"/>
    <col min="2308" max="2308" width="3.625" style="1" customWidth="1"/>
    <col min="2309" max="2309" width="13.625" style="1" customWidth="1"/>
    <col min="2310" max="2310" width="14.125" style="1" customWidth="1"/>
    <col min="2311" max="2311" width="19.375" style="1" customWidth="1"/>
    <col min="2312" max="2313" width="11.125" style="1" customWidth="1"/>
    <col min="2314" max="2314" width="20.625" style="1" customWidth="1"/>
    <col min="2315" max="2563" width="9" style="1"/>
    <col min="2564" max="2564" width="3.625" style="1" customWidth="1"/>
    <col min="2565" max="2565" width="13.625" style="1" customWidth="1"/>
    <col min="2566" max="2566" width="14.125" style="1" customWidth="1"/>
    <col min="2567" max="2567" width="19.375" style="1" customWidth="1"/>
    <col min="2568" max="2569" width="11.125" style="1" customWidth="1"/>
    <col min="2570" max="2570" width="20.625" style="1" customWidth="1"/>
    <col min="2571" max="2819" width="9" style="1"/>
    <col min="2820" max="2820" width="3.625" style="1" customWidth="1"/>
    <col min="2821" max="2821" width="13.625" style="1" customWidth="1"/>
    <col min="2822" max="2822" width="14.125" style="1" customWidth="1"/>
    <col min="2823" max="2823" width="19.375" style="1" customWidth="1"/>
    <col min="2824" max="2825" width="11.125" style="1" customWidth="1"/>
    <col min="2826" max="2826" width="20.625" style="1" customWidth="1"/>
    <col min="2827" max="3075" width="9" style="1"/>
    <col min="3076" max="3076" width="3.625" style="1" customWidth="1"/>
    <col min="3077" max="3077" width="13.625" style="1" customWidth="1"/>
    <col min="3078" max="3078" width="14.125" style="1" customWidth="1"/>
    <col min="3079" max="3079" width="19.375" style="1" customWidth="1"/>
    <col min="3080" max="3081" width="11.125" style="1" customWidth="1"/>
    <col min="3082" max="3082" width="20.625" style="1" customWidth="1"/>
    <col min="3083" max="3331" width="9" style="1"/>
    <col min="3332" max="3332" width="3.625" style="1" customWidth="1"/>
    <col min="3333" max="3333" width="13.625" style="1" customWidth="1"/>
    <col min="3334" max="3334" width="14.125" style="1" customWidth="1"/>
    <col min="3335" max="3335" width="19.375" style="1" customWidth="1"/>
    <col min="3336" max="3337" width="11.125" style="1" customWidth="1"/>
    <col min="3338" max="3338" width="20.625" style="1" customWidth="1"/>
    <col min="3339" max="3587" width="9" style="1"/>
    <col min="3588" max="3588" width="3.625" style="1" customWidth="1"/>
    <col min="3589" max="3589" width="13.625" style="1" customWidth="1"/>
    <col min="3590" max="3590" width="14.125" style="1" customWidth="1"/>
    <col min="3591" max="3591" width="19.375" style="1" customWidth="1"/>
    <col min="3592" max="3593" width="11.125" style="1" customWidth="1"/>
    <col min="3594" max="3594" width="20.625" style="1" customWidth="1"/>
    <col min="3595" max="3843" width="9" style="1"/>
    <col min="3844" max="3844" width="3.625" style="1" customWidth="1"/>
    <col min="3845" max="3845" width="13.625" style="1" customWidth="1"/>
    <col min="3846" max="3846" width="14.125" style="1" customWidth="1"/>
    <col min="3847" max="3847" width="19.375" style="1" customWidth="1"/>
    <col min="3848" max="3849" width="11.125" style="1" customWidth="1"/>
    <col min="3850" max="3850" width="20.625" style="1" customWidth="1"/>
    <col min="3851" max="4099" width="9" style="1"/>
    <col min="4100" max="4100" width="3.625" style="1" customWidth="1"/>
    <col min="4101" max="4101" width="13.625" style="1" customWidth="1"/>
    <col min="4102" max="4102" width="14.125" style="1" customWidth="1"/>
    <col min="4103" max="4103" width="19.375" style="1" customWidth="1"/>
    <col min="4104" max="4105" width="11.125" style="1" customWidth="1"/>
    <col min="4106" max="4106" width="20.625" style="1" customWidth="1"/>
    <col min="4107" max="4355" width="9" style="1"/>
    <col min="4356" max="4356" width="3.625" style="1" customWidth="1"/>
    <col min="4357" max="4357" width="13.625" style="1" customWidth="1"/>
    <col min="4358" max="4358" width="14.125" style="1" customWidth="1"/>
    <col min="4359" max="4359" width="19.375" style="1" customWidth="1"/>
    <col min="4360" max="4361" width="11.125" style="1" customWidth="1"/>
    <col min="4362" max="4362" width="20.625" style="1" customWidth="1"/>
    <col min="4363" max="4611" width="9" style="1"/>
    <col min="4612" max="4612" width="3.625" style="1" customWidth="1"/>
    <col min="4613" max="4613" width="13.625" style="1" customWidth="1"/>
    <col min="4614" max="4614" width="14.125" style="1" customWidth="1"/>
    <col min="4615" max="4615" width="19.375" style="1" customWidth="1"/>
    <col min="4616" max="4617" width="11.125" style="1" customWidth="1"/>
    <col min="4618" max="4618" width="20.625" style="1" customWidth="1"/>
    <col min="4619" max="4867" width="9" style="1"/>
    <col min="4868" max="4868" width="3.625" style="1" customWidth="1"/>
    <col min="4869" max="4869" width="13.625" style="1" customWidth="1"/>
    <col min="4870" max="4870" width="14.125" style="1" customWidth="1"/>
    <col min="4871" max="4871" width="19.375" style="1" customWidth="1"/>
    <col min="4872" max="4873" width="11.125" style="1" customWidth="1"/>
    <col min="4874" max="4874" width="20.625" style="1" customWidth="1"/>
    <col min="4875" max="5123" width="9" style="1"/>
    <col min="5124" max="5124" width="3.625" style="1" customWidth="1"/>
    <col min="5125" max="5125" width="13.625" style="1" customWidth="1"/>
    <col min="5126" max="5126" width="14.125" style="1" customWidth="1"/>
    <col min="5127" max="5127" width="19.375" style="1" customWidth="1"/>
    <col min="5128" max="5129" width="11.125" style="1" customWidth="1"/>
    <col min="5130" max="5130" width="20.625" style="1" customWidth="1"/>
    <col min="5131" max="5379" width="9" style="1"/>
    <col min="5380" max="5380" width="3.625" style="1" customWidth="1"/>
    <col min="5381" max="5381" width="13.625" style="1" customWidth="1"/>
    <col min="5382" max="5382" width="14.125" style="1" customWidth="1"/>
    <col min="5383" max="5383" width="19.375" style="1" customWidth="1"/>
    <col min="5384" max="5385" width="11.125" style="1" customWidth="1"/>
    <col min="5386" max="5386" width="20.625" style="1" customWidth="1"/>
    <col min="5387" max="5635" width="9" style="1"/>
    <col min="5636" max="5636" width="3.625" style="1" customWidth="1"/>
    <col min="5637" max="5637" width="13.625" style="1" customWidth="1"/>
    <col min="5638" max="5638" width="14.125" style="1" customWidth="1"/>
    <col min="5639" max="5639" width="19.375" style="1" customWidth="1"/>
    <col min="5640" max="5641" width="11.125" style="1" customWidth="1"/>
    <col min="5642" max="5642" width="20.625" style="1" customWidth="1"/>
    <col min="5643" max="5891" width="9" style="1"/>
    <col min="5892" max="5892" width="3.625" style="1" customWidth="1"/>
    <col min="5893" max="5893" width="13.625" style="1" customWidth="1"/>
    <col min="5894" max="5894" width="14.125" style="1" customWidth="1"/>
    <col min="5895" max="5895" width="19.375" style="1" customWidth="1"/>
    <col min="5896" max="5897" width="11.125" style="1" customWidth="1"/>
    <col min="5898" max="5898" width="20.625" style="1" customWidth="1"/>
    <col min="5899" max="6147" width="9" style="1"/>
    <col min="6148" max="6148" width="3.625" style="1" customWidth="1"/>
    <col min="6149" max="6149" width="13.625" style="1" customWidth="1"/>
    <col min="6150" max="6150" width="14.125" style="1" customWidth="1"/>
    <col min="6151" max="6151" width="19.375" style="1" customWidth="1"/>
    <col min="6152" max="6153" width="11.125" style="1" customWidth="1"/>
    <col min="6154" max="6154" width="20.625" style="1" customWidth="1"/>
    <col min="6155" max="6403" width="9" style="1"/>
    <col min="6404" max="6404" width="3.625" style="1" customWidth="1"/>
    <col min="6405" max="6405" width="13.625" style="1" customWidth="1"/>
    <col min="6406" max="6406" width="14.125" style="1" customWidth="1"/>
    <col min="6407" max="6407" width="19.375" style="1" customWidth="1"/>
    <col min="6408" max="6409" width="11.125" style="1" customWidth="1"/>
    <col min="6410" max="6410" width="20.625" style="1" customWidth="1"/>
    <col min="6411" max="6659" width="9" style="1"/>
    <col min="6660" max="6660" width="3.625" style="1" customWidth="1"/>
    <col min="6661" max="6661" width="13.625" style="1" customWidth="1"/>
    <col min="6662" max="6662" width="14.125" style="1" customWidth="1"/>
    <col min="6663" max="6663" width="19.375" style="1" customWidth="1"/>
    <col min="6664" max="6665" width="11.125" style="1" customWidth="1"/>
    <col min="6666" max="6666" width="20.625" style="1" customWidth="1"/>
    <col min="6667" max="6915" width="9" style="1"/>
    <col min="6916" max="6916" width="3.625" style="1" customWidth="1"/>
    <col min="6917" max="6917" width="13.625" style="1" customWidth="1"/>
    <col min="6918" max="6918" width="14.125" style="1" customWidth="1"/>
    <col min="6919" max="6919" width="19.375" style="1" customWidth="1"/>
    <col min="6920" max="6921" width="11.125" style="1" customWidth="1"/>
    <col min="6922" max="6922" width="20.625" style="1" customWidth="1"/>
    <col min="6923" max="7171" width="9" style="1"/>
    <col min="7172" max="7172" width="3.625" style="1" customWidth="1"/>
    <col min="7173" max="7173" width="13.625" style="1" customWidth="1"/>
    <col min="7174" max="7174" width="14.125" style="1" customWidth="1"/>
    <col min="7175" max="7175" width="19.375" style="1" customWidth="1"/>
    <col min="7176" max="7177" width="11.125" style="1" customWidth="1"/>
    <col min="7178" max="7178" width="20.625" style="1" customWidth="1"/>
    <col min="7179" max="7427" width="9" style="1"/>
    <col min="7428" max="7428" width="3.625" style="1" customWidth="1"/>
    <col min="7429" max="7429" width="13.625" style="1" customWidth="1"/>
    <col min="7430" max="7430" width="14.125" style="1" customWidth="1"/>
    <col min="7431" max="7431" width="19.375" style="1" customWidth="1"/>
    <col min="7432" max="7433" width="11.125" style="1" customWidth="1"/>
    <col min="7434" max="7434" width="20.625" style="1" customWidth="1"/>
    <col min="7435" max="7683" width="9" style="1"/>
    <col min="7684" max="7684" width="3.625" style="1" customWidth="1"/>
    <col min="7685" max="7685" width="13.625" style="1" customWidth="1"/>
    <col min="7686" max="7686" width="14.125" style="1" customWidth="1"/>
    <col min="7687" max="7687" width="19.375" style="1" customWidth="1"/>
    <col min="7688" max="7689" width="11.125" style="1" customWidth="1"/>
    <col min="7690" max="7690" width="20.625" style="1" customWidth="1"/>
    <col min="7691" max="7939" width="9" style="1"/>
    <col min="7940" max="7940" width="3.625" style="1" customWidth="1"/>
    <col min="7941" max="7941" width="13.625" style="1" customWidth="1"/>
    <col min="7942" max="7942" width="14.125" style="1" customWidth="1"/>
    <col min="7943" max="7943" width="19.375" style="1" customWidth="1"/>
    <col min="7944" max="7945" width="11.125" style="1" customWidth="1"/>
    <col min="7946" max="7946" width="20.625" style="1" customWidth="1"/>
    <col min="7947" max="8195" width="9" style="1"/>
    <col min="8196" max="8196" width="3.625" style="1" customWidth="1"/>
    <col min="8197" max="8197" width="13.625" style="1" customWidth="1"/>
    <col min="8198" max="8198" width="14.125" style="1" customWidth="1"/>
    <col min="8199" max="8199" width="19.375" style="1" customWidth="1"/>
    <col min="8200" max="8201" width="11.125" style="1" customWidth="1"/>
    <col min="8202" max="8202" width="20.625" style="1" customWidth="1"/>
    <col min="8203" max="8451" width="9" style="1"/>
    <col min="8452" max="8452" width="3.625" style="1" customWidth="1"/>
    <col min="8453" max="8453" width="13.625" style="1" customWidth="1"/>
    <col min="8454" max="8454" width="14.125" style="1" customWidth="1"/>
    <col min="8455" max="8455" width="19.375" style="1" customWidth="1"/>
    <col min="8456" max="8457" width="11.125" style="1" customWidth="1"/>
    <col min="8458" max="8458" width="20.625" style="1" customWidth="1"/>
    <col min="8459" max="8707" width="9" style="1"/>
    <col min="8708" max="8708" width="3.625" style="1" customWidth="1"/>
    <col min="8709" max="8709" width="13.625" style="1" customWidth="1"/>
    <col min="8710" max="8710" width="14.125" style="1" customWidth="1"/>
    <col min="8711" max="8711" width="19.375" style="1" customWidth="1"/>
    <col min="8712" max="8713" width="11.125" style="1" customWidth="1"/>
    <col min="8714" max="8714" width="20.625" style="1" customWidth="1"/>
    <col min="8715" max="8963" width="9" style="1"/>
    <col min="8964" max="8964" width="3.625" style="1" customWidth="1"/>
    <col min="8965" max="8965" width="13.625" style="1" customWidth="1"/>
    <col min="8966" max="8966" width="14.125" style="1" customWidth="1"/>
    <col min="8967" max="8967" width="19.375" style="1" customWidth="1"/>
    <col min="8968" max="8969" width="11.125" style="1" customWidth="1"/>
    <col min="8970" max="8970" width="20.625" style="1" customWidth="1"/>
    <col min="8971" max="9219" width="9" style="1"/>
    <col min="9220" max="9220" width="3.625" style="1" customWidth="1"/>
    <col min="9221" max="9221" width="13.625" style="1" customWidth="1"/>
    <col min="9222" max="9222" width="14.125" style="1" customWidth="1"/>
    <col min="9223" max="9223" width="19.375" style="1" customWidth="1"/>
    <col min="9224" max="9225" width="11.125" style="1" customWidth="1"/>
    <col min="9226" max="9226" width="20.625" style="1" customWidth="1"/>
    <col min="9227" max="9475" width="9" style="1"/>
    <col min="9476" max="9476" width="3.625" style="1" customWidth="1"/>
    <col min="9477" max="9477" width="13.625" style="1" customWidth="1"/>
    <col min="9478" max="9478" width="14.125" style="1" customWidth="1"/>
    <col min="9479" max="9479" width="19.375" style="1" customWidth="1"/>
    <col min="9480" max="9481" width="11.125" style="1" customWidth="1"/>
    <col min="9482" max="9482" width="20.625" style="1" customWidth="1"/>
    <col min="9483" max="9731" width="9" style="1"/>
    <col min="9732" max="9732" width="3.625" style="1" customWidth="1"/>
    <col min="9733" max="9733" width="13.625" style="1" customWidth="1"/>
    <col min="9734" max="9734" width="14.125" style="1" customWidth="1"/>
    <col min="9735" max="9735" width="19.375" style="1" customWidth="1"/>
    <col min="9736" max="9737" width="11.125" style="1" customWidth="1"/>
    <col min="9738" max="9738" width="20.625" style="1" customWidth="1"/>
    <col min="9739" max="9987" width="9" style="1"/>
    <col min="9988" max="9988" width="3.625" style="1" customWidth="1"/>
    <col min="9989" max="9989" width="13.625" style="1" customWidth="1"/>
    <col min="9990" max="9990" width="14.125" style="1" customWidth="1"/>
    <col min="9991" max="9991" width="19.375" style="1" customWidth="1"/>
    <col min="9992" max="9993" width="11.125" style="1" customWidth="1"/>
    <col min="9994" max="9994" width="20.625" style="1" customWidth="1"/>
    <col min="9995" max="10243" width="9" style="1"/>
    <col min="10244" max="10244" width="3.625" style="1" customWidth="1"/>
    <col min="10245" max="10245" width="13.625" style="1" customWidth="1"/>
    <col min="10246" max="10246" width="14.125" style="1" customWidth="1"/>
    <col min="10247" max="10247" width="19.375" style="1" customWidth="1"/>
    <col min="10248" max="10249" width="11.125" style="1" customWidth="1"/>
    <col min="10250" max="10250" width="20.625" style="1" customWidth="1"/>
    <col min="10251" max="10499" width="9" style="1"/>
    <col min="10500" max="10500" width="3.625" style="1" customWidth="1"/>
    <col min="10501" max="10501" width="13.625" style="1" customWidth="1"/>
    <col min="10502" max="10502" width="14.125" style="1" customWidth="1"/>
    <col min="10503" max="10503" width="19.375" style="1" customWidth="1"/>
    <col min="10504" max="10505" width="11.125" style="1" customWidth="1"/>
    <col min="10506" max="10506" width="20.625" style="1" customWidth="1"/>
    <col min="10507" max="10755" width="9" style="1"/>
    <col min="10756" max="10756" width="3.625" style="1" customWidth="1"/>
    <col min="10757" max="10757" width="13.625" style="1" customWidth="1"/>
    <col min="10758" max="10758" width="14.125" style="1" customWidth="1"/>
    <col min="10759" max="10759" width="19.375" style="1" customWidth="1"/>
    <col min="10760" max="10761" width="11.125" style="1" customWidth="1"/>
    <col min="10762" max="10762" width="20.625" style="1" customWidth="1"/>
    <col min="10763" max="11011" width="9" style="1"/>
    <col min="11012" max="11012" width="3.625" style="1" customWidth="1"/>
    <col min="11013" max="11013" width="13.625" style="1" customWidth="1"/>
    <col min="11014" max="11014" width="14.125" style="1" customWidth="1"/>
    <col min="11015" max="11015" width="19.375" style="1" customWidth="1"/>
    <col min="11016" max="11017" width="11.125" style="1" customWidth="1"/>
    <col min="11018" max="11018" width="20.625" style="1" customWidth="1"/>
    <col min="11019" max="11267" width="9" style="1"/>
    <col min="11268" max="11268" width="3.625" style="1" customWidth="1"/>
    <col min="11269" max="11269" width="13.625" style="1" customWidth="1"/>
    <col min="11270" max="11270" width="14.125" style="1" customWidth="1"/>
    <col min="11271" max="11271" width="19.375" style="1" customWidth="1"/>
    <col min="11272" max="11273" width="11.125" style="1" customWidth="1"/>
    <col min="11274" max="11274" width="20.625" style="1" customWidth="1"/>
    <col min="11275" max="11523" width="9" style="1"/>
    <col min="11524" max="11524" width="3.625" style="1" customWidth="1"/>
    <col min="11525" max="11525" width="13.625" style="1" customWidth="1"/>
    <col min="11526" max="11526" width="14.125" style="1" customWidth="1"/>
    <col min="11527" max="11527" width="19.375" style="1" customWidth="1"/>
    <col min="11528" max="11529" width="11.125" style="1" customWidth="1"/>
    <col min="11530" max="11530" width="20.625" style="1" customWidth="1"/>
    <col min="11531" max="11779" width="9" style="1"/>
    <col min="11780" max="11780" width="3.625" style="1" customWidth="1"/>
    <col min="11781" max="11781" width="13.625" style="1" customWidth="1"/>
    <col min="11782" max="11782" width="14.125" style="1" customWidth="1"/>
    <col min="11783" max="11783" width="19.375" style="1" customWidth="1"/>
    <col min="11784" max="11785" width="11.125" style="1" customWidth="1"/>
    <col min="11786" max="11786" width="20.625" style="1" customWidth="1"/>
    <col min="11787" max="12035" width="9" style="1"/>
    <col min="12036" max="12036" width="3.625" style="1" customWidth="1"/>
    <col min="12037" max="12037" width="13.625" style="1" customWidth="1"/>
    <col min="12038" max="12038" width="14.125" style="1" customWidth="1"/>
    <col min="12039" max="12039" width="19.375" style="1" customWidth="1"/>
    <col min="12040" max="12041" width="11.125" style="1" customWidth="1"/>
    <col min="12042" max="12042" width="20.625" style="1" customWidth="1"/>
    <col min="12043" max="12291" width="9" style="1"/>
    <col min="12292" max="12292" width="3.625" style="1" customWidth="1"/>
    <col min="12293" max="12293" width="13.625" style="1" customWidth="1"/>
    <col min="12294" max="12294" width="14.125" style="1" customWidth="1"/>
    <col min="12295" max="12295" width="19.375" style="1" customWidth="1"/>
    <col min="12296" max="12297" width="11.125" style="1" customWidth="1"/>
    <col min="12298" max="12298" width="20.625" style="1" customWidth="1"/>
    <col min="12299" max="12547" width="9" style="1"/>
    <col min="12548" max="12548" width="3.625" style="1" customWidth="1"/>
    <col min="12549" max="12549" width="13.625" style="1" customWidth="1"/>
    <col min="12550" max="12550" width="14.125" style="1" customWidth="1"/>
    <col min="12551" max="12551" width="19.375" style="1" customWidth="1"/>
    <col min="12552" max="12553" width="11.125" style="1" customWidth="1"/>
    <col min="12554" max="12554" width="20.625" style="1" customWidth="1"/>
    <col min="12555" max="12803" width="9" style="1"/>
    <col min="12804" max="12804" width="3.625" style="1" customWidth="1"/>
    <col min="12805" max="12805" width="13.625" style="1" customWidth="1"/>
    <col min="12806" max="12806" width="14.125" style="1" customWidth="1"/>
    <col min="12807" max="12807" width="19.375" style="1" customWidth="1"/>
    <col min="12808" max="12809" width="11.125" style="1" customWidth="1"/>
    <col min="12810" max="12810" width="20.625" style="1" customWidth="1"/>
    <col min="12811" max="13059" width="9" style="1"/>
    <col min="13060" max="13060" width="3.625" style="1" customWidth="1"/>
    <col min="13061" max="13061" width="13.625" style="1" customWidth="1"/>
    <col min="13062" max="13062" width="14.125" style="1" customWidth="1"/>
    <col min="13063" max="13063" width="19.375" style="1" customWidth="1"/>
    <col min="13064" max="13065" width="11.125" style="1" customWidth="1"/>
    <col min="13066" max="13066" width="20.625" style="1" customWidth="1"/>
    <col min="13067" max="13315" width="9" style="1"/>
    <col min="13316" max="13316" width="3.625" style="1" customWidth="1"/>
    <col min="13317" max="13317" width="13.625" style="1" customWidth="1"/>
    <col min="13318" max="13318" width="14.125" style="1" customWidth="1"/>
    <col min="13319" max="13319" width="19.375" style="1" customWidth="1"/>
    <col min="13320" max="13321" width="11.125" style="1" customWidth="1"/>
    <col min="13322" max="13322" width="20.625" style="1" customWidth="1"/>
    <col min="13323" max="13571" width="9" style="1"/>
    <col min="13572" max="13572" width="3.625" style="1" customWidth="1"/>
    <col min="13573" max="13573" width="13.625" style="1" customWidth="1"/>
    <col min="13574" max="13574" width="14.125" style="1" customWidth="1"/>
    <col min="13575" max="13575" width="19.375" style="1" customWidth="1"/>
    <col min="13576" max="13577" width="11.125" style="1" customWidth="1"/>
    <col min="13578" max="13578" width="20.625" style="1" customWidth="1"/>
    <col min="13579" max="13827" width="9" style="1"/>
    <col min="13828" max="13828" width="3.625" style="1" customWidth="1"/>
    <col min="13829" max="13829" width="13.625" style="1" customWidth="1"/>
    <col min="13830" max="13830" width="14.125" style="1" customWidth="1"/>
    <col min="13831" max="13831" width="19.375" style="1" customWidth="1"/>
    <col min="13832" max="13833" width="11.125" style="1" customWidth="1"/>
    <col min="13834" max="13834" width="20.625" style="1" customWidth="1"/>
    <col min="13835" max="14083" width="9" style="1"/>
    <col min="14084" max="14084" width="3.625" style="1" customWidth="1"/>
    <col min="14085" max="14085" width="13.625" style="1" customWidth="1"/>
    <col min="14086" max="14086" width="14.125" style="1" customWidth="1"/>
    <col min="14087" max="14087" width="19.375" style="1" customWidth="1"/>
    <col min="14088" max="14089" width="11.125" style="1" customWidth="1"/>
    <col min="14090" max="14090" width="20.625" style="1" customWidth="1"/>
    <col min="14091" max="14339" width="9" style="1"/>
    <col min="14340" max="14340" width="3.625" style="1" customWidth="1"/>
    <col min="14341" max="14341" width="13.625" style="1" customWidth="1"/>
    <col min="14342" max="14342" width="14.125" style="1" customWidth="1"/>
    <col min="14343" max="14343" width="19.375" style="1" customWidth="1"/>
    <col min="14344" max="14345" width="11.125" style="1" customWidth="1"/>
    <col min="14346" max="14346" width="20.625" style="1" customWidth="1"/>
    <col min="14347" max="14595" width="9" style="1"/>
    <col min="14596" max="14596" width="3.625" style="1" customWidth="1"/>
    <col min="14597" max="14597" width="13.625" style="1" customWidth="1"/>
    <col min="14598" max="14598" width="14.125" style="1" customWidth="1"/>
    <col min="14599" max="14599" width="19.375" style="1" customWidth="1"/>
    <col min="14600" max="14601" width="11.125" style="1" customWidth="1"/>
    <col min="14602" max="14602" width="20.625" style="1" customWidth="1"/>
    <col min="14603" max="14851" width="9" style="1"/>
    <col min="14852" max="14852" width="3.625" style="1" customWidth="1"/>
    <col min="14853" max="14853" width="13.625" style="1" customWidth="1"/>
    <col min="14854" max="14854" width="14.125" style="1" customWidth="1"/>
    <col min="14855" max="14855" width="19.375" style="1" customWidth="1"/>
    <col min="14856" max="14857" width="11.125" style="1" customWidth="1"/>
    <col min="14858" max="14858" width="20.625" style="1" customWidth="1"/>
    <col min="14859" max="15107" width="9" style="1"/>
    <col min="15108" max="15108" width="3.625" style="1" customWidth="1"/>
    <col min="15109" max="15109" width="13.625" style="1" customWidth="1"/>
    <col min="15110" max="15110" width="14.125" style="1" customWidth="1"/>
    <col min="15111" max="15111" width="19.375" style="1" customWidth="1"/>
    <col min="15112" max="15113" width="11.125" style="1" customWidth="1"/>
    <col min="15114" max="15114" width="20.625" style="1" customWidth="1"/>
    <col min="15115" max="15363" width="9" style="1"/>
    <col min="15364" max="15364" width="3.625" style="1" customWidth="1"/>
    <col min="15365" max="15365" width="13.625" style="1" customWidth="1"/>
    <col min="15366" max="15366" width="14.125" style="1" customWidth="1"/>
    <col min="15367" max="15367" width="19.375" style="1" customWidth="1"/>
    <col min="15368" max="15369" width="11.125" style="1" customWidth="1"/>
    <col min="15370" max="15370" width="20.625" style="1" customWidth="1"/>
    <col min="15371" max="15619" width="9" style="1"/>
    <col min="15620" max="15620" width="3.625" style="1" customWidth="1"/>
    <col min="15621" max="15621" width="13.625" style="1" customWidth="1"/>
    <col min="15622" max="15622" width="14.125" style="1" customWidth="1"/>
    <col min="15623" max="15623" width="19.375" style="1" customWidth="1"/>
    <col min="15624" max="15625" width="11.125" style="1" customWidth="1"/>
    <col min="15626" max="15626" width="20.625" style="1" customWidth="1"/>
    <col min="15627" max="15875" width="9" style="1"/>
    <col min="15876" max="15876" width="3.625" style="1" customWidth="1"/>
    <col min="15877" max="15877" width="13.625" style="1" customWidth="1"/>
    <col min="15878" max="15878" width="14.125" style="1" customWidth="1"/>
    <col min="15879" max="15879" width="19.375" style="1" customWidth="1"/>
    <col min="15880" max="15881" width="11.125" style="1" customWidth="1"/>
    <col min="15882" max="15882" width="20.625" style="1" customWidth="1"/>
    <col min="15883" max="16131" width="9" style="1"/>
    <col min="16132" max="16132" width="3.625" style="1" customWidth="1"/>
    <col min="16133" max="16133" width="13.625" style="1" customWidth="1"/>
    <col min="16134" max="16134" width="14.125" style="1" customWidth="1"/>
    <col min="16135" max="16135" width="19.375" style="1" customWidth="1"/>
    <col min="16136" max="16137" width="11.125" style="1" customWidth="1"/>
    <col min="16138" max="16138" width="20.625" style="1" customWidth="1"/>
    <col min="16139" max="16384" width="9" style="1"/>
  </cols>
  <sheetData>
    <row r="1" spans="1:14" ht="15" customHeight="1" thickBot="1" x14ac:dyDescent="0.2">
      <c r="J1" s="26" t="s">
        <v>52</v>
      </c>
      <c r="K1" s="79"/>
      <c r="L1" s="79"/>
    </row>
    <row r="2" spans="1:14" ht="30" customHeight="1" thickBot="1" x14ac:dyDescent="0.2">
      <c r="B2" s="43" t="s">
        <v>88</v>
      </c>
      <c r="D2" s="61">
        <v>2025</v>
      </c>
      <c r="E2" s="28" t="s">
        <v>44</v>
      </c>
      <c r="F2" s="28"/>
      <c r="G2" s="28"/>
      <c r="H2" s="10"/>
      <c r="I2" s="10"/>
      <c r="J2" s="10"/>
      <c r="K2" s="10"/>
      <c r="L2" s="10"/>
    </row>
    <row r="3" spans="1:14" ht="15" customHeight="1" x14ac:dyDescent="0.15">
      <c r="B3" s="150" t="s">
        <v>13</v>
      </c>
      <c r="C3" s="151"/>
      <c r="D3" s="151"/>
      <c r="E3" s="151"/>
      <c r="F3" s="151"/>
      <c r="G3" s="151"/>
      <c r="H3" s="151"/>
      <c r="I3" s="151"/>
      <c r="J3" s="151"/>
      <c r="K3" s="151"/>
      <c r="L3" s="151"/>
    </row>
    <row r="4" spans="1:14" ht="20.100000000000001" customHeight="1" thickBot="1" x14ac:dyDescent="0.2">
      <c r="A4" s="103" t="s">
        <v>55</v>
      </c>
      <c r="B4" s="104"/>
      <c r="C4" s="104"/>
      <c r="D4" s="104"/>
      <c r="E4" s="104"/>
      <c r="F4" s="104"/>
      <c r="G4" s="104"/>
      <c r="H4" s="104"/>
      <c r="I4" s="104"/>
      <c r="J4" s="104"/>
      <c r="K4" s="104"/>
      <c r="L4" s="105"/>
    </row>
    <row r="5" spans="1:14" ht="20.100000000000001" customHeight="1" thickTop="1" x14ac:dyDescent="0.15">
      <c r="A5" s="152" t="s">
        <v>46</v>
      </c>
      <c r="B5" s="153"/>
      <c r="C5" s="100"/>
      <c r="D5" s="101"/>
      <c r="E5" s="102"/>
      <c r="F5" s="100"/>
      <c r="G5" s="101"/>
      <c r="H5" s="101"/>
      <c r="I5" s="102"/>
      <c r="J5" s="156" t="s">
        <v>12</v>
      </c>
      <c r="K5" s="90"/>
      <c r="L5" s="91"/>
    </row>
    <row r="6" spans="1:14" ht="35.1" customHeight="1" x14ac:dyDescent="0.15">
      <c r="A6" s="154" t="s">
        <v>47</v>
      </c>
      <c r="B6" s="155"/>
      <c r="C6" s="83"/>
      <c r="D6" s="84"/>
      <c r="E6" s="85"/>
      <c r="F6" s="83"/>
      <c r="G6" s="84"/>
      <c r="H6" s="84"/>
      <c r="I6" s="85"/>
      <c r="J6" s="130"/>
      <c r="K6" s="92"/>
      <c r="L6" s="93"/>
    </row>
    <row r="7" spans="1:14" ht="30.95" customHeight="1" x14ac:dyDescent="0.15">
      <c r="A7" s="154" t="s">
        <v>86</v>
      </c>
      <c r="B7" s="109"/>
      <c r="C7" s="145"/>
      <c r="D7" s="146"/>
      <c r="E7" s="146"/>
      <c r="F7" s="146"/>
      <c r="G7" s="146"/>
      <c r="H7" s="146"/>
      <c r="I7" s="147"/>
      <c r="J7" s="35" t="s">
        <v>65</v>
      </c>
      <c r="K7" s="64"/>
      <c r="L7" s="58" t="s">
        <v>45</v>
      </c>
      <c r="N7" s="9"/>
    </row>
    <row r="8" spans="1:14" ht="30.95" customHeight="1" x14ac:dyDescent="0.15">
      <c r="A8" s="163" t="s">
        <v>11</v>
      </c>
      <c r="B8" s="59" t="s">
        <v>10</v>
      </c>
      <c r="C8" s="86"/>
      <c r="D8" s="87"/>
      <c r="E8" s="87"/>
      <c r="F8" s="87"/>
      <c r="G8" s="87"/>
      <c r="H8" s="87"/>
      <c r="I8" s="87"/>
      <c r="J8" s="87"/>
      <c r="K8" s="87"/>
      <c r="L8" s="160"/>
    </row>
    <row r="9" spans="1:14" ht="30.95" customHeight="1" x14ac:dyDescent="0.15">
      <c r="A9" s="164"/>
      <c r="B9" s="59" t="s">
        <v>9</v>
      </c>
      <c r="C9" s="86"/>
      <c r="D9" s="87"/>
      <c r="E9" s="87"/>
      <c r="F9" s="87"/>
      <c r="G9" s="87"/>
      <c r="H9" s="87"/>
      <c r="I9" s="140"/>
      <c r="J9" s="34" t="s">
        <v>8</v>
      </c>
      <c r="K9" s="88"/>
      <c r="L9" s="89"/>
    </row>
    <row r="10" spans="1:14" ht="30.95" customHeight="1" x14ac:dyDescent="0.15">
      <c r="A10" s="164"/>
      <c r="B10" s="128" t="s">
        <v>7</v>
      </c>
      <c r="C10" s="36" t="s">
        <v>81</v>
      </c>
      <c r="D10" s="86"/>
      <c r="E10" s="140"/>
      <c r="F10" s="30" t="s">
        <v>58</v>
      </c>
      <c r="G10" s="141"/>
      <c r="H10" s="141"/>
      <c r="I10" s="141"/>
      <c r="J10" s="141"/>
      <c r="K10" s="141"/>
      <c r="L10" s="142"/>
    </row>
    <row r="11" spans="1:14" ht="30.95" customHeight="1" x14ac:dyDescent="0.15">
      <c r="A11" s="164"/>
      <c r="B11" s="129"/>
      <c r="C11" s="33" t="s">
        <v>59</v>
      </c>
      <c r="D11" s="131"/>
      <c r="E11" s="143"/>
      <c r="F11" s="31" t="s">
        <v>60</v>
      </c>
      <c r="G11" s="131"/>
      <c r="H11" s="132"/>
      <c r="I11" s="132"/>
      <c r="J11" s="132"/>
      <c r="K11" s="132"/>
      <c r="L11" s="133"/>
    </row>
    <row r="12" spans="1:14" ht="30.95" customHeight="1" x14ac:dyDescent="0.15">
      <c r="A12" s="164"/>
      <c r="B12" s="130"/>
      <c r="C12" s="33" t="s">
        <v>63</v>
      </c>
      <c r="D12" s="131"/>
      <c r="E12" s="132"/>
      <c r="F12" s="132"/>
      <c r="G12" s="132"/>
      <c r="H12" s="132"/>
      <c r="I12" s="132"/>
      <c r="J12" s="132"/>
      <c r="K12" s="132"/>
      <c r="L12" s="133"/>
    </row>
    <row r="13" spans="1:14" ht="30.95" customHeight="1" x14ac:dyDescent="0.15">
      <c r="A13" s="164"/>
      <c r="B13" s="60" t="s">
        <v>84</v>
      </c>
      <c r="C13" s="86"/>
      <c r="D13" s="87"/>
      <c r="E13" s="87"/>
      <c r="F13" s="32" t="s">
        <v>61</v>
      </c>
      <c r="G13" s="144"/>
      <c r="H13" s="123"/>
      <c r="I13" s="123"/>
      <c r="J13" s="123"/>
      <c r="K13" s="123"/>
      <c r="L13" s="124"/>
    </row>
    <row r="14" spans="1:14" ht="30.95" customHeight="1" x14ac:dyDescent="0.15">
      <c r="A14" s="165"/>
      <c r="B14" s="69" t="s">
        <v>85</v>
      </c>
      <c r="C14" s="86"/>
      <c r="D14" s="87"/>
      <c r="E14" s="87"/>
      <c r="F14" s="87"/>
      <c r="G14" s="87"/>
      <c r="H14" s="87"/>
      <c r="I14" s="87"/>
      <c r="J14" s="87"/>
      <c r="K14" s="87"/>
      <c r="L14" s="160"/>
    </row>
    <row r="15" spans="1:14" ht="30.95" customHeight="1" x14ac:dyDescent="0.15">
      <c r="A15" s="161" t="s">
        <v>6</v>
      </c>
      <c r="B15" s="162"/>
      <c r="C15" s="86"/>
      <c r="D15" s="87"/>
      <c r="E15" s="87"/>
      <c r="F15" s="87"/>
      <c r="G15" s="87"/>
      <c r="H15" s="87"/>
      <c r="I15" s="87"/>
      <c r="J15" s="87"/>
      <c r="K15" s="87"/>
      <c r="L15" s="160"/>
    </row>
    <row r="16" spans="1:14" ht="9.9499999999999993" customHeight="1" x14ac:dyDescent="0.15">
      <c r="A16" s="8"/>
      <c r="B16" s="8"/>
      <c r="C16" s="6"/>
      <c r="D16" s="5"/>
      <c r="E16" s="5"/>
      <c r="F16" s="5"/>
      <c r="G16" s="5"/>
      <c r="H16" s="5"/>
      <c r="I16" s="7"/>
      <c r="J16" s="6"/>
      <c r="K16" s="6"/>
      <c r="L16" s="5"/>
    </row>
    <row r="17" spans="1:12" ht="20.100000000000001" customHeight="1" thickBot="1" x14ac:dyDescent="0.2">
      <c r="A17" s="103" t="s">
        <v>5</v>
      </c>
      <c r="B17" s="104"/>
      <c r="C17" s="104"/>
      <c r="D17" s="104"/>
      <c r="E17" s="104"/>
      <c r="F17" s="104"/>
      <c r="G17" s="104"/>
      <c r="H17" s="104"/>
      <c r="I17" s="104"/>
      <c r="J17" s="104"/>
      <c r="K17" s="104"/>
      <c r="L17" s="105"/>
    </row>
    <row r="18" spans="1:12" ht="110.1" customHeight="1" thickTop="1" x14ac:dyDescent="0.15">
      <c r="A18" s="157"/>
      <c r="B18" s="158"/>
      <c r="C18" s="158"/>
      <c r="D18" s="158"/>
      <c r="E18" s="158"/>
      <c r="F18" s="158"/>
      <c r="G18" s="158"/>
      <c r="H18" s="158"/>
      <c r="I18" s="158"/>
      <c r="J18" s="158"/>
      <c r="K18" s="158"/>
      <c r="L18" s="159"/>
    </row>
    <row r="19" spans="1:12" ht="9.9499999999999993" customHeight="1" x14ac:dyDescent="0.15">
      <c r="A19" s="3"/>
      <c r="B19" s="2"/>
      <c r="C19" s="2"/>
      <c r="D19" s="2"/>
      <c r="E19" s="2"/>
      <c r="F19" s="2"/>
      <c r="G19" s="2"/>
      <c r="H19" s="2"/>
      <c r="I19" s="2"/>
      <c r="J19" s="2"/>
      <c r="K19" s="2"/>
      <c r="L19" s="2"/>
    </row>
    <row r="20" spans="1:12" s="4" customFormat="1" ht="19.5" customHeight="1" thickBot="1" x14ac:dyDescent="0.2">
      <c r="A20" s="103" t="s">
        <v>4</v>
      </c>
      <c r="B20" s="104"/>
      <c r="C20" s="104"/>
      <c r="D20" s="104"/>
      <c r="E20" s="104"/>
      <c r="F20" s="104"/>
      <c r="G20" s="104"/>
      <c r="H20" s="104"/>
      <c r="I20" s="104"/>
      <c r="J20" s="104"/>
      <c r="K20" s="104"/>
      <c r="L20" s="105"/>
    </row>
    <row r="21" spans="1:12" ht="30.95" customHeight="1" thickTop="1" x14ac:dyDescent="0.15">
      <c r="A21" s="106" t="s">
        <v>3</v>
      </c>
      <c r="B21" s="107"/>
      <c r="C21" s="134"/>
      <c r="D21" s="134"/>
      <c r="E21" s="134"/>
      <c r="F21" s="134"/>
      <c r="G21" s="134"/>
      <c r="H21" s="134"/>
      <c r="I21" s="134"/>
      <c r="J21" s="134"/>
      <c r="K21" s="135"/>
      <c r="L21" s="136"/>
    </row>
    <row r="22" spans="1:12" ht="30.95" customHeight="1" x14ac:dyDescent="0.15">
      <c r="A22" s="117" t="s">
        <v>62</v>
      </c>
      <c r="B22" s="118"/>
      <c r="C22" s="36" t="s">
        <v>81</v>
      </c>
      <c r="D22" s="112"/>
      <c r="E22" s="113"/>
      <c r="F22" s="30" t="s">
        <v>58</v>
      </c>
      <c r="G22" s="125"/>
      <c r="H22" s="126"/>
      <c r="I22" s="126"/>
      <c r="J22" s="126"/>
      <c r="K22" s="126"/>
      <c r="L22" s="127"/>
    </row>
    <row r="23" spans="1:12" ht="30.95" customHeight="1" x14ac:dyDescent="0.15">
      <c r="A23" s="119"/>
      <c r="B23" s="120"/>
      <c r="C23" s="36" t="s">
        <v>59</v>
      </c>
      <c r="D23" s="112"/>
      <c r="E23" s="113"/>
      <c r="F23" s="31" t="s">
        <v>60</v>
      </c>
      <c r="G23" s="125"/>
      <c r="H23" s="126"/>
      <c r="I23" s="126"/>
      <c r="J23" s="126"/>
      <c r="K23" s="126"/>
      <c r="L23" s="127"/>
    </row>
    <row r="24" spans="1:12" ht="30.95" customHeight="1" x14ac:dyDescent="0.15">
      <c r="A24" s="121"/>
      <c r="B24" s="122"/>
      <c r="C24" s="36" t="s">
        <v>63</v>
      </c>
      <c r="D24" s="123"/>
      <c r="E24" s="123"/>
      <c r="F24" s="123"/>
      <c r="G24" s="123"/>
      <c r="H24" s="123"/>
      <c r="I24" s="123"/>
      <c r="J24" s="123"/>
      <c r="K24" s="123"/>
      <c r="L24" s="124"/>
    </row>
    <row r="25" spans="1:12" ht="30.95" customHeight="1" x14ac:dyDescent="0.15">
      <c r="A25" s="108" t="s">
        <v>56</v>
      </c>
      <c r="B25" s="109"/>
      <c r="C25" s="137"/>
      <c r="D25" s="137"/>
      <c r="E25" s="137"/>
      <c r="F25" s="137"/>
      <c r="G25" s="137"/>
      <c r="H25" s="137"/>
      <c r="I25" s="137"/>
      <c r="J25" s="137"/>
      <c r="K25" s="138"/>
      <c r="L25" s="139"/>
    </row>
    <row r="26" spans="1:12" ht="30.95" customHeight="1" x14ac:dyDescent="0.15">
      <c r="A26" s="110" t="s">
        <v>57</v>
      </c>
      <c r="B26" s="111"/>
      <c r="C26" s="114"/>
      <c r="D26" s="114"/>
      <c r="E26" s="114"/>
      <c r="F26" s="114"/>
      <c r="G26" s="114"/>
      <c r="H26" s="114"/>
      <c r="I26" s="114"/>
      <c r="J26" s="114"/>
      <c r="K26" s="115"/>
      <c r="L26" s="116"/>
    </row>
    <row r="27" spans="1:12" ht="9.9499999999999993" customHeight="1" x14ac:dyDescent="0.15">
      <c r="A27" s="3"/>
      <c r="B27" s="2"/>
      <c r="C27" s="2"/>
      <c r="D27" s="2"/>
      <c r="E27" s="2"/>
      <c r="F27" s="2"/>
      <c r="G27" s="2"/>
      <c r="H27" s="2"/>
      <c r="I27" s="2"/>
      <c r="J27" s="2"/>
      <c r="K27" s="2"/>
      <c r="L27" s="2"/>
    </row>
    <row r="28" spans="1:12" ht="19.5" customHeight="1" thickBot="1" x14ac:dyDescent="0.2">
      <c r="A28" s="103" t="s">
        <v>2</v>
      </c>
      <c r="B28" s="104"/>
      <c r="C28" s="104"/>
      <c r="D28" s="104"/>
      <c r="E28" s="104"/>
      <c r="F28" s="104"/>
      <c r="G28" s="104"/>
      <c r="H28" s="104"/>
      <c r="I28" s="104"/>
      <c r="J28" s="104"/>
      <c r="K28" s="104"/>
      <c r="L28" s="105"/>
    </row>
    <row r="29" spans="1:12" ht="30.95" customHeight="1" thickTop="1" x14ac:dyDescent="0.15">
      <c r="A29" s="148" t="s">
        <v>1</v>
      </c>
      <c r="B29" s="149"/>
      <c r="C29" s="97"/>
      <c r="D29" s="98"/>
      <c r="E29" s="99"/>
      <c r="F29" s="94" t="s">
        <v>0</v>
      </c>
      <c r="G29" s="95"/>
      <c r="H29" s="96"/>
      <c r="I29" s="80"/>
      <c r="J29" s="81"/>
      <c r="K29" s="81"/>
      <c r="L29" s="82"/>
    </row>
    <row r="30" spans="1:12" x14ac:dyDescent="0.15">
      <c r="A30" s="25"/>
    </row>
  </sheetData>
  <sheetProtection algorithmName="SHA-512" hashValue="Zcxkw764yCfVeEYz22PDfVCORU4mk/I671KZSJXzKPlXjv1iVr5w446Wt+DIz/pBvyIcmBewpMb/W4ktlDlN2Q==" saltValue="P8g8V98RKwXSqv7w4vsJEw==" spinCount="100000" sheet="1" objects="1" scenarios="1"/>
  <mergeCells count="48">
    <mergeCell ref="C7:I7"/>
    <mergeCell ref="C5:E5"/>
    <mergeCell ref="A28:L28"/>
    <mergeCell ref="A29:B29"/>
    <mergeCell ref="B3:L3"/>
    <mergeCell ref="A4:L4"/>
    <mergeCell ref="A5:B5"/>
    <mergeCell ref="A6:B6"/>
    <mergeCell ref="J5:J6"/>
    <mergeCell ref="A7:B7"/>
    <mergeCell ref="A18:L18"/>
    <mergeCell ref="C14:L14"/>
    <mergeCell ref="A15:B15"/>
    <mergeCell ref="C15:L15"/>
    <mergeCell ref="A8:A14"/>
    <mergeCell ref="C8:L8"/>
    <mergeCell ref="C9:I9"/>
    <mergeCell ref="D10:E10"/>
    <mergeCell ref="G10:L10"/>
    <mergeCell ref="D11:E11"/>
    <mergeCell ref="G13:L13"/>
    <mergeCell ref="B10:B12"/>
    <mergeCell ref="D12:L12"/>
    <mergeCell ref="G11:L11"/>
    <mergeCell ref="C21:L21"/>
    <mergeCell ref="C25:L25"/>
    <mergeCell ref="C26:L26"/>
    <mergeCell ref="A22:B24"/>
    <mergeCell ref="D24:L24"/>
    <mergeCell ref="G22:L22"/>
    <mergeCell ref="G23:L23"/>
    <mergeCell ref="D23:E23"/>
    <mergeCell ref="K1:L1"/>
    <mergeCell ref="I29:L29"/>
    <mergeCell ref="C6:E6"/>
    <mergeCell ref="C13:E13"/>
    <mergeCell ref="K9:L9"/>
    <mergeCell ref="K5:L6"/>
    <mergeCell ref="F29:H29"/>
    <mergeCell ref="C29:E29"/>
    <mergeCell ref="F5:I5"/>
    <mergeCell ref="F6:I6"/>
    <mergeCell ref="A17:L17"/>
    <mergeCell ref="A20:L20"/>
    <mergeCell ref="A21:B21"/>
    <mergeCell ref="A25:B25"/>
    <mergeCell ref="A26:B26"/>
    <mergeCell ref="D22:E22"/>
  </mergeCells>
  <phoneticPr fontId="2"/>
  <dataValidations xWindow="794" yWindow="414" count="5">
    <dataValidation imeMode="fullKatakana" allowBlank="1" showInputMessage="1" showErrorMessage="1" sqref="C5 F5:H5"/>
    <dataValidation allowBlank="1" showInputMessage="1" showErrorMessage="1" promptTitle="【学位】" prompt="①学位と専門分野を記入してください_x000a_〈例〉博士（医学）または医学博士_x000a__x000a_②ない場合は「なし」と記入してください" sqref="K5:L6"/>
    <dataValidation allowBlank="1" showInputMessage="1" showErrorMessage="1" promptTitle="【経理担当者名】" prompt="不正を防ぐため、原則として申請者ご本人とは別の方がご担当ください" sqref="C29:E29"/>
    <dataValidation allowBlank="1" showInputMessage="1" showErrorMessage="1" promptTitle="【所属学会】" prompt="①所属学会が複数ある場合には「、」で区切ってください_x000a_②ない場合には「なし」と入力してください" sqref="C15:L15"/>
    <dataValidation allowBlank="1" showInputMessage="1" showErrorMessage="1" prompt="半角で記入してください_x000a_〈例〉　1989/12/25" sqref="C7:I7"/>
  </dataValidations>
  <pageMargins left="0.70866141732283472" right="0.23622047244094491" top="0.62992125984251968" bottom="0.43307086614173229" header="0.31496062992125984" footer="0.31496062992125984"/>
  <pageSetup paperSize="9" scale="92" orientation="portrait" r:id="rId1"/>
  <headerFooter scaleWithDoc="0" alignWithMargins="0">
    <oddHeader>&amp;R&amp;"ＭＳ Ｐ明朝,標準"&amp;10(公財)川野小児医学奨学財団</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4" tint="0.39997558519241921"/>
  </sheetPr>
  <dimension ref="A1:K33"/>
  <sheetViews>
    <sheetView view="pageBreakPreview" zoomScaleNormal="100" zoomScaleSheetLayoutView="100" workbookViewId="0">
      <selection activeCell="A3" sqref="A3:B3"/>
    </sheetView>
  </sheetViews>
  <sheetFormatPr defaultColWidth="9" defaultRowHeight="21" customHeight="1" x14ac:dyDescent="0.15"/>
  <cols>
    <col min="1" max="2" width="7.625" style="11" customWidth="1"/>
    <col min="3" max="4" width="8.625" style="11" customWidth="1"/>
    <col min="5" max="5" width="10.625" style="11" customWidth="1"/>
    <col min="6" max="6" width="4.625" style="11" customWidth="1"/>
    <col min="7" max="7" width="8.625" style="11" customWidth="1"/>
    <col min="8" max="10" width="10.625" style="11" customWidth="1"/>
    <col min="11" max="11" width="4.625" style="11" customWidth="1"/>
    <col min="12" max="257" width="9" style="11"/>
    <col min="258" max="259" width="12.625" style="11" customWidth="1"/>
    <col min="260" max="260" width="13.625" style="11" customWidth="1"/>
    <col min="261" max="261" width="13.125" style="11" customWidth="1"/>
    <col min="262" max="262" width="22" style="11" customWidth="1"/>
    <col min="263" max="263" width="15.125" style="11" customWidth="1"/>
    <col min="264" max="264" width="9" style="11"/>
    <col min="265" max="265" width="9.625" style="11" customWidth="1"/>
    <col min="266" max="513" width="9" style="11"/>
    <col min="514" max="515" width="12.625" style="11" customWidth="1"/>
    <col min="516" max="516" width="13.625" style="11" customWidth="1"/>
    <col min="517" max="517" width="13.125" style="11" customWidth="1"/>
    <col min="518" max="518" width="22" style="11" customWidth="1"/>
    <col min="519" max="519" width="15.125" style="11" customWidth="1"/>
    <col min="520" max="520" width="9" style="11"/>
    <col min="521" max="521" width="9.625" style="11" customWidth="1"/>
    <col min="522" max="769" width="9" style="11"/>
    <col min="770" max="771" width="12.625" style="11" customWidth="1"/>
    <col min="772" max="772" width="13.625" style="11" customWidth="1"/>
    <col min="773" max="773" width="13.125" style="11" customWidth="1"/>
    <col min="774" max="774" width="22" style="11" customWidth="1"/>
    <col min="775" max="775" width="15.125" style="11" customWidth="1"/>
    <col min="776" max="776" width="9" style="11"/>
    <col min="777" max="777" width="9.625" style="11" customWidth="1"/>
    <col min="778" max="1025" width="9" style="11"/>
    <col min="1026" max="1027" width="12.625" style="11" customWidth="1"/>
    <col min="1028" max="1028" width="13.625" style="11" customWidth="1"/>
    <col min="1029" max="1029" width="13.125" style="11" customWidth="1"/>
    <col min="1030" max="1030" width="22" style="11" customWidth="1"/>
    <col min="1031" max="1031" width="15.125" style="11" customWidth="1"/>
    <col min="1032" max="1032" width="9" style="11"/>
    <col min="1033" max="1033" width="9.625" style="11" customWidth="1"/>
    <col min="1034" max="1281" width="9" style="11"/>
    <col min="1282" max="1283" width="12.625" style="11" customWidth="1"/>
    <col min="1284" max="1284" width="13.625" style="11" customWidth="1"/>
    <col min="1285" max="1285" width="13.125" style="11" customWidth="1"/>
    <col min="1286" max="1286" width="22" style="11" customWidth="1"/>
    <col min="1287" max="1287" width="15.125" style="11" customWidth="1"/>
    <col min="1288" max="1288" width="9" style="11"/>
    <col min="1289" max="1289" width="9.625" style="11" customWidth="1"/>
    <col min="1290" max="1537" width="9" style="11"/>
    <col min="1538" max="1539" width="12.625" style="11" customWidth="1"/>
    <col min="1540" max="1540" width="13.625" style="11" customWidth="1"/>
    <col min="1541" max="1541" width="13.125" style="11" customWidth="1"/>
    <col min="1542" max="1542" width="22" style="11" customWidth="1"/>
    <col min="1543" max="1543" width="15.125" style="11" customWidth="1"/>
    <col min="1544" max="1544" width="9" style="11"/>
    <col min="1545" max="1545" width="9.625" style="11" customWidth="1"/>
    <col min="1546" max="1793" width="9" style="11"/>
    <col min="1794" max="1795" width="12.625" style="11" customWidth="1"/>
    <col min="1796" max="1796" width="13.625" style="11" customWidth="1"/>
    <col min="1797" max="1797" width="13.125" style="11" customWidth="1"/>
    <col min="1798" max="1798" width="22" style="11" customWidth="1"/>
    <col min="1799" max="1799" width="15.125" style="11" customWidth="1"/>
    <col min="1800" max="1800" width="9" style="11"/>
    <col min="1801" max="1801" width="9.625" style="11" customWidth="1"/>
    <col min="1802" max="2049" width="9" style="11"/>
    <col min="2050" max="2051" width="12.625" style="11" customWidth="1"/>
    <col min="2052" max="2052" width="13.625" style="11" customWidth="1"/>
    <col min="2053" max="2053" width="13.125" style="11" customWidth="1"/>
    <col min="2054" max="2054" width="22" style="11" customWidth="1"/>
    <col min="2055" max="2055" width="15.125" style="11" customWidth="1"/>
    <col min="2056" max="2056" width="9" style="11"/>
    <col min="2057" max="2057" width="9.625" style="11" customWidth="1"/>
    <col min="2058" max="2305" width="9" style="11"/>
    <col min="2306" max="2307" width="12.625" style="11" customWidth="1"/>
    <col min="2308" max="2308" width="13.625" style="11" customWidth="1"/>
    <col min="2309" max="2309" width="13.125" style="11" customWidth="1"/>
    <col min="2310" max="2310" width="22" style="11" customWidth="1"/>
    <col min="2311" max="2311" width="15.125" style="11" customWidth="1"/>
    <col min="2312" max="2312" width="9" style="11"/>
    <col min="2313" max="2313" width="9.625" style="11" customWidth="1"/>
    <col min="2314" max="2561" width="9" style="11"/>
    <col min="2562" max="2563" width="12.625" style="11" customWidth="1"/>
    <col min="2564" max="2564" width="13.625" style="11" customWidth="1"/>
    <col min="2565" max="2565" width="13.125" style="11" customWidth="1"/>
    <col min="2566" max="2566" width="22" style="11" customWidth="1"/>
    <col min="2567" max="2567" width="15.125" style="11" customWidth="1"/>
    <col min="2568" max="2568" width="9" style="11"/>
    <col min="2569" max="2569" width="9.625" style="11" customWidth="1"/>
    <col min="2570" max="2817" width="9" style="11"/>
    <col min="2818" max="2819" width="12.625" style="11" customWidth="1"/>
    <col min="2820" max="2820" width="13.625" style="11" customWidth="1"/>
    <col min="2821" max="2821" width="13.125" style="11" customWidth="1"/>
    <col min="2822" max="2822" width="22" style="11" customWidth="1"/>
    <col min="2823" max="2823" width="15.125" style="11" customWidth="1"/>
    <col min="2824" max="2824" width="9" style="11"/>
    <col min="2825" max="2825" width="9.625" style="11" customWidth="1"/>
    <col min="2826" max="3073" width="9" style="11"/>
    <col min="3074" max="3075" width="12.625" style="11" customWidth="1"/>
    <col min="3076" max="3076" width="13.625" style="11" customWidth="1"/>
    <col min="3077" max="3077" width="13.125" style="11" customWidth="1"/>
    <col min="3078" max="3078" width="22" style="11" customWidth="1"/>
    <col min="3079" max="3079" width="15.125" style="11" customWidth="1"/>
    <col min="3080" max="3080" width="9" style="11"/>
    <col min="3081" max="3081" width="9.625" style="11" customWidth="1"/>
    <col min="3082" max="3329" width="9" style="11"/>
    <col min="3330" max="3331" width="12.625" style="11" customWidth="1"/>
    <col min="3332" max="3332" width="13.625" style="11" customWidth="1"/>
    <col min="3333" max="3333" width="13.125" style="11" customWidth="1"/>
    <col min="3334" max="3334" width="22" style="11" customWidth="1"/>
    <col min="3335" max="3335" width="15.125" style="11" customWidth="1"/>
    <col min="3336" max="3336" width="9" style="11"/>
    <col min="3337" max="3337" width="9.625" style="11" customWidth="1"/>
    <col min="3338" max="3585" width="9" style="11"/>
    <col min="3586" max="3587" width="12.625" style="11" customWidth="1"/>
    <col min="3588" max="3588" width="13.625" style="11" customWidth="1"/>
    <col min="3589" max="3589" width="13.125" style="11" customWidth="1"/>
    <col min="3590" max="3590" width="22" style="11" customWidth="1"/>
    <col min="3591" max="3591" width="15.125" style="11" customWidth="1"/>
    <col min="3592" max="3592" width="9" style="11"/>
    <col min="3593" max="3593" width="9.625" style="11" customWidth="1"/>
    <col min="3594" max="3841" width="9" style="11"/>
    <col min="3842" max="3843" width="12.625" style="11" customWidth="1"/>
    <col min="3844" max="3844" width="13.625" style="11" customWidth="1"/>
    <col min="3845" max="3845" width="13.125" style="11" customWidth="1"/>
    <col min="3846" max="3846" width="22" style="11" customWidth="1"/>
    <col min="3847" max="3847" width="15.125" style="11" customWidth="1"/>
    <col min="3848" max="3848" width="9" style="11"/>
    <col min="3849" max="3849" width="9.625" style="11" customWidth="1"/>
    <col min="3850" max="4097" width="9" style="11"/>
    <col min="4098" max="4099" width="12.625" style="11" customWidth="1"/>
    <col min="4100" max="4100" width="13.625" style="11" customWidth="1"/>
    <col min="4101" max="4101" width="13.125" style="11" customWidth="1"/>
    <col min="4102" max="4102" width="22" style="11" customWidth="1"/>
    <col min="4103" max="4103" width="15.125" style="11" customWidth="1"/>
    <col min="4104" max="4104" width="9" style="11"/>
    <col min="4105" max="4105" width="9.625" style="11" customWidth="1"/>
    <col min="4106" max="4353" width="9" style="11"/>
    <col min="4354" max="4355" width="12.625" style="11" customWidth="1"/>
    <col min="4356" max="4356" width="13.625" style="11" customWidth="1"/>
    <col min="4357" max="4357" width="13.125" style="11" customWidth="1"/>
    <col min="4358" max="4358" width="22" style="11" customWidth="1"/>
    <col min="4359" max="4359" width="15.125" style="11" customWidth="1"/>
    <col min="4360" max="4360" width="9" style="11"/>
    <col min="4361" max="4361" width="9.625" style="11" customWidth="1"/>
    <col min="4362" max="4609" width="9" style="11"/>
    <col min="4610" max="4611" width="12.625" style="11" customWidth="1"/>
    <col min="4612" max="4612" width="13.625" style="11" customWidth="1"/>
    <col min="4613" max="4613" width="13.125" style="11" customWidth="1"/>
    <col min="4614" max="4614" width="22" style="11" customWidth="1"/>
    <col min="4615" max="4615" width="15.125" style="11" customWidth="1"/>
    <col min="4616" max="4616" width="9" style="11"/>
    <col min="4617" max="4617" width="9.625" style="11" customWidth="1"/>
    <col min="4618" max="4865" width="9" style="11"/>
    <col min="4866" max="4867" width="12.625" style="11" customWidth="1"/>
    <col min="4868" max="4868" width="13.625" style="11" customWidth="1"/>
    <col min="4869" max="4869" width="13.125" style="11" customWidth="1"/>
    <col min="4870" max="4870" width="22" style="11" customWidth="1"/>
    <col min="4871" max="4871" width="15.125" style="11" customWidth="1"/>
    <col min="4872" max="4872" width="9" style="11"/>
    <col min="4873" max="4873" width="9.625" style="11" customWidth="1"/>
    <col min="4874" max="5121" width="9" style="11"/>
    <col min="5122" max="5123" width="12.625" style="11" customWidth="1"/>
    <col min="5124" max="5124" width="13.625" style="11" customWidth="1"/>
    <col min="5125" max="5125" width="13.125" style="11" customWidth="1"/>
    <col min="5126" max="5126" width="22" style="11" customWidth="1"/>
    <col min="5127" max="5127" width="15.125" style="11" customWidth="1"/>
    <col min="5128" max="5128" width="9" style="11"/>
    <col min="5129" max="5129" width="9.625" style="11" customWidth="1"/>
    <col min="5130" max="5377" width="9" style="11"/>
    <col min="5378" max="5379" width="12.625" style="11" customWidth="1"/>
    <col min="5380" max="5380" width="13.625" style="11" customWidth="1"/>
    <col min="5381" max="5381" width="13.125" style="11" customWidth="1"/>
    <col min="5382" max="5382" width="22" style="11" customWidth="1"/>
    <col min="5383" max="5383" width="15.125" style="11" customWidth="1"/>
    <col min="5384" max="5384" width="9" style="11"/>
    <col min="5385" max="5385" width="9.625" style="11" customWidth="1"/>
    <col min="5386" max="5633" width="9" style="11"/>
    <col min="5634" max="5635" width="12.625" style="11" customWidth="1"/>
    <col min="5636" max="5636" width="13.625" style="11" customWidth="1"/>
    <col min="5637" max="5637" width="13.125" style="11" customWidth="1"/>
    <col min="5638" max="5638" width="22" style="11" customWidth="1"/>
    <col min="5639" max="5639" width="15.125" style="11" customWidth="1"/>
    <col min="5640" max="5640" width="9" style="11"/>
    <col min="5641" max="5641" width="9.625" style="11" customWidth="1"/>
    <col min="5642" max="5889" width="9" style="11"/>
    <col min="5890" max="5891" width="12.625" style="11" customWidth="1"/>
    <col min="5892" max="5892" width="13.625" style="11" customWidth="1"/>
    <col min="5893" max="5893" width="13.125" style="11" customWidth="1"/>
    <col min="5894" max="5894" width="22" style="11" customWidth="1"/>
    <col min="5895" max="5895" width="15.125" style="11" customWidth="1"/>
    <col min="5896" max="5896" width="9" style="11"/>
    <col min="5897" max="5897" width="9.625" style="11" customWidth="1"/>
    <col min="5898" max="6145" width="9" style="11"/>
    <col min="6146" max="6147" width="12.625" style="11" customWidth="1"/>
    <col min="6148" max="6148" width="13.625" style="11" customWidth="1"/>
    <col min="6149" max="6149" width="13.125" style="11" customWidth="1"/>
    <col min="6150" max="6150" width="22" style="11" customWidth="1"/>
    <col min="6151" max="6151" width="15.125" style="11" customWidth="1"/>
    <col min="6152" max="6152" width="9" style="11"/>
    <col min="6153" max="6153" width="9.625" style="11" customWidth="1"/>
    <col min="6154" max="6401" width="9" style="11"/>
    <col min="6402" max="6403" width="12.625" style="11" customWidth="1"/>
    <col min="6404" max="6404" width="13.625" style="11" customWidth="1"/>
    <col min="6405" max="6405" width="13.125" style="11" customWidth="1"/>
    <col min="6406" max="6406" width="22" style="11" customWidth="1"/>
    <col min="6407" max="6407" width="15.125" style="11" customWidth="1"/>
    <col min="6408" max="6408" width="9" style="11"/>
    <col min="6409" max="6409" width="9.625" style="11" customWidth="1"/>
    <col min="6410" max="6657" width="9" style="11"/>
    <col min="6658" max="6659" width="12.625" style="11" customWidth="1"/>
    <col min="6660" max="6660" width="13.625" style="11" customWidth="1"/>
    <col min="6661" max="6661" width="13.125" style="11" customWidth="1"/>
    <col min="6662" max="6662" width="22" style="11" customWidth="1"/>
    <col min="6663" max="6663" width="15.125" style="11" customWidth="1"/>
    <col min="6664" max="6664" width="9" style="11"/>
    <col min="6665" max="6665" width="9.625" style="11" customWidth="1"/>
    <col min="6666" max="6913" width="9" style="11"/>
    <col min="6914" max="6915" width="12.625" style="11" customWidth="1"/>
    <col min="6916" max="6916" width="13.625" style="11" customWidth="1"/>
    <col min="6917" max="6917" width="13.125" style="11" customWidth="1"/>
    <col min="6918" max="6918" width="22" style="11" customWidth="1"/>
    <col min="6919" max="6919" width="15.125" style="11" customWidth="1"/>
    <col min="6920" max="6920" width="9" style="11"/>
    <col min="6921" max="6921" width="9.625" style="11" customWidth="1"/>
    <col min="6922" max="7169" width="9" style="11"/>
    <col min="7170" max="7171" width="12.625" style="11" customWidth="1"/>
    <col min="7172" max="7172" width="13.625" style="11" customWidth="1"/>
    <col min="7173" max="7173" width="13.125" style="11" customWidth="1"/>
    <col min="7174" max="7174" width="22" style="11" customWidth="1"/>
    <col min="7175" max="7175" width="15.125" style="11" customWidth="1"/>
    <col min="7176" max="7176" width="9" style="11"/>
    <col min="7177" max="7177" width="9.625" style="11" customWidth="1"/>
    <col min="7178" max="7425" width="9" style="11"/>
    <col min="7426" max="7427" width="12.625" style="11" customWidth="1"/>
    <col min="7428" max="7428" width="13.625" style="11" customWidth="1"/>
    <col min="7429" max="7429" width="13.125" style="11" customWidth="1"/>
    <col min="7430" max="7430" width="22" style="11" customWidth="1"/>
    <col min="7431" max="7431" width="15.125" style="11" customWidth="1"/>
    <col min="7432" max="7432" width="9" style="11"/>
    <col min="7433" max="7433" width="9.625" style="11" customWidth="1"/>
    <col min="7434" max="7681" width="9" style="11"/>
    <col min="7682" max="7683" width="12.625" style="11" customWidth="1"/>
    <col min="7684" max="7684" width="13.625" style="11" customWidth="1"/>
    <col min="7685" max="7685" width="13.125" style="11" customWidth="1"/>
    <col min="7686" max="7686" width="22" style="11" customWidth="1"/>
    <col min="7687" max="7687" width="15.125" style="11" customWidth="1"/>
    <col min="7688" max="7688" width="9" style="11"/>
    <col min="7689" max="7689" width="9.625" style="11" customWidth="1"/>
    <col min="7690" max="7937" width="9" style="11"/>
    <col min="7938" max="7939" width="12.625" style="11" customWidth="1"/>
    <col min="7940" max="7940" width="13.625" style="11" customWidth="1"/>
    <col min="7941" max="7941" width="13.125" style="11" customWidth="1"/>
    <col min="7942" max="7942" width="22" style="11" customWidth="1"/>
    <col min="7943" max="7943" width="15.125" style="11" customWidth="1"/>
    <col min="7944" max="7944" width="9" style="11"/>
    <col min="7945" max="7945" width="9.625" style="11" customWidth="1"/>
    <col min="7946" max="8193" width="9" style="11"/>
    <col min="8194" max="8195" width="12.625" style="11" customWidth="1"/>
    <col min="8196" max="8196" width="13.625" style="11" customWidth="1"/>
    <col min="8197" max="8197" width="13.125" style="11" customWidth="1"/>
    <col min="8198" max="8198" width="22" style="11" customWidth="1"/>
    <col min="8199" max="8199" width="15.125" style="11" customWidth="1"/>
    <col min="8200" max="8200" width="9" style="11"/>
    <col min="8201" max="8201" width="9.625" style="11" customWidth="1"/>
    <col min="8202" max="8449" width="9" style="11"/>
    <col min="8450" max="8451" width="12.625" style="11" customWidth="1"/>
    <col min="8452" max="8452" width="13.625" style="11" customWidth="1"/>
    <col min="8453" max="8453" width="13.125" style="11" customWidth="1"/>
    <col min="8454" max="8454" width="22" style="11" customWidth="1"/>
    <col min="8455" max="8455" width="15.125" style="11" customWidth="1"/>
    <col min="8456" max="8456" width="9" style="11"/>
    <col min="8457" max="8457" width="9.625" style="11" customWidth="1"/>
    <col min="8458" max="8705" width="9" style="11"/>
    <col min="8706" max="8707" width="12.625" style="11" customWidth="1"/>
    <col min="8708" max="8708" width="13.625" style="11" customWidth="1"/>
    <col min="8709" max="8709" width="13.125" style="11" customWidth="1"/>
    <col min="8710" max="8710" width="22" style="11" customWidth="1"/>
    <col min="8711" max="8711" width="15.125" style="11" customWidth="1"/>
    <col min="8712" max="8712" width="9" style="11"/>
    <col min="8713" max="8713" width="9.625" style="11" customWidth="1"/>
    <col min="8714" max="8961" width="9" style="11"/>
    <col min="8962" max="8963" width="12.625" style="11" customWidth="1"/>
    <col min="8964" max="8964" width="13.625" style="11" customWidth="1"/>
    <col min="8965" max="8965" width="13.125" style="11" customWidth="1"/>
    <col min="8966" max="8966" width="22" style="11" customWidth="1"/>
    <col min="8967" max="8967" width="15.125" style="11" customWidth="1"/>
    <col min="8968" max="8968" width="9" style="11"/>
    <col min="8969" max="8969" width="9.625" style="11" customWidth="1"/>
    <col min="8970" max="9217" width="9" style="11"/>
    <col min="9218" max="9219" width="12.625" style="11" customWidth="1"/>
    <col min="9220" max="9220" width="13.625" style="11" customWidth="1"/>
    <col min="9221" max="9221" width="13.125" style="11" customWidth="1"/>
    <col min="9222" max="9222" width="22" style="11" customWidth="1"/>
    <col min="9223" max="9223" width="15.125" style="11" customWidth="1"/>
    <col min="9224" max="9224" width="9" style="11"/>
    <col min="9225" max="9225" width="9.625" style="11" customWidth="1"/>
    <col min="9226" max="9473" width="9" style="11"/>
    <col min="9474" max="9475" width="12.625" style="11" customWidth="1"/>
    <col min="9476" max="9476" width="13.625" style="11" customWidth="1"/>
    <col min="9477" max="9477" width="13.125" style="11" customWidth="1"/>
    <col min="9478" max="9478" width="22" style="11" customWidth="1"/>
    <col min="9479" max="9479" width="15.125" style="11" customWidth="1"/>
    <col min="9480" max="9480" width="9" style="11"/>
    <col min="9481" max="9481" width="9.625" style="11" customWidth="1"/>
    <col min="9482" max="9729" width="9" style="11"/>
    <col min="9730" max="9731" width="12.625" style="11" customWidth="1"/>
    <col min="9732" max="9732" width="13.625" style="11" customWidth="1"/>
    <col min="9733" max="9733" width="13.125" style="11" customWidth="1"/>
    <col min="9734" max="9734" width="22" style="11" customWidth="1"/>
    <col min="9735" max="9735" width="15.125" style="11" customWidth="1"/>
    <col min="9736" max="9736" width="9" style="11"/>
    <col min="9737" max="9737" width="9.625" style="11" customWidth="1"/>
    <col min="9738" max="9985" width="9" style="11"/>
    <col min="9986" max="9987" width="12.625" style="11" customWidth="1"/>
    <col min="9988" max="9988" width="13.625" style="11" customWidth="1"/>
    <col min="9989" max="9989" width="13.125" style="11" customWidth="1"/>
    <col min="9990" max="9990" width="22" style="11" customWidth="1"/>
    <col min="9991" max="9991" width="15.125" style="11" customWidth="1"/>
    <col min="9992" max="9992" width="9" style="11"/>
    <col min="9993" max="9993" width="9.625" style="11" customWidth="1"/>
    <col min="9994" max="10241" width="9" style="11"/>
    <col min="10242" max="10243" width="12.625" style="11" customWidth="1"/>
    <col min="10244" max="10244" width="13.625" style="11" customWidth="1"/>
    <col min="10245" max="10245" width="13.125" style="11" customWidth="1"/>
    <col min="10246" max="10246" width="22" style="11" customWidth="1"/>
    <col min="10247" max="10247" width="15.125" style="11" customWidth="1"/>
    <col min="10248" max="10248" width="9" style="11"/>
    <col min="10249" max="10249" width="9.625" style="11" customWidth="1"/>
    <col min="10250" max="10497" width="9" style="11"/>
    <col min="10498" max="10499" width="12.625" style="11" customWidth="1"/>
    <col min="10500" max="10500" width="13.625" style="11" customWidth="1"/>
    <col min="10501" max="10501" width="13.125" style="11" customWidth="1"/>
    <col min="10502" max="10502" width="22" style="11" customWidth="1"/>
    <col min="10503" max="10503" width="15.125" style="11" customWidth="1"/>
    <col min="10504" max="10504" width="9" style="11"/>
    <col min="10505" max="10505" width="9.625" style="11" customWidth="1"/>
    <col min="10506" max="10753" width="9" style="11"/>
    <col min="10754" max="10755" width="12.625" style="11" customWidth="1"/>
    <col min="10756" max="10756" width="13.625" style="11" customWidth="1"/>
    <col min="10757" max="10757" width="13.125" style="11" customWidth="1"/>
    <col min="10758" max="10758" width="22" style="11" customWidth="1"/>
    <col min="10759" max="10759" width="15.125" style="11" customWidth="1"/>
    <col min="10760" max="10760" width="9" style="11"/>
    <col min="10761" max="10761" width="9.625" style="11" customWidth="1"/>
    <col min="10762" max="11009" width="9" style="11"/>
    <col min="11010" max="11011" width="12.625" style="11" customWidth="1"/>
    <col min="11012" max="11012" width="13.625" style="11" customWidth="1"/>
    <col min="11013" max="11013" width="13.125" style="11" customWidth="1"/>
    <col min="11014" max="11014" width="22" style="11" customWidth="1"/>
    <col min="11015" max="11015" width="15.125" style="11" customWidth="1"/>
    <col min="11016" max="11016" width="9" style="11"/>
    <col min="11017" max="11017" width="9.625" style="11" customWidth="1"/>
    <col min="11018" max="11265" width="9" style="11"/>
    <col min="11266" max="11267" width="12.625" style="11" customWidth="1"/>
    <col min="11268" max="11268" width="13.625" style="11" customWidth="1"/>
    <col min="11269" max="11269" width="13.125" style="11" customWidth="1"/>
    <col min="11270" max="11270" width="22" style="11" customWidth="1"/>
    <col min="11271" max="11271" width="15.125" style="11" customWidth="1"/>
    <col min="11272" max="11272" width="9" style="11"/>
    <col min="11273" max="11273" width="9.625" style="11" customWidth="1"/>
    <col min="11274" max="11521" width="9" style="11"/>
    <col min="11522" max="11523" width="12.625" style="11" customWidth="1"/>
    <col min="11524" max="11524" width="13.625" style="11" customWidth="1"/>
    <col min="11525" max="11525" width="13.125" style="11" customWidth="1"/>
    <col min="11526" max="11526" width="22" style="11" customWidth="1"/>
    <col min="11527" max="11527" width="15.125" style="11" customWidth="1"/>
    <col min="11528" max="11528" width="9" style="11"/>
    <col min="11529" max="11529" width="9.625" style="11" customWidth="1"/>
    <col min="11530" max="11777" width="9" style="11"/>
    <col min="11778" max="11779" width="12.625" style="11" customWidth="1"/>
    <col min="11780" max="11780" width="13.625" style="11" customWidth="1"/>
    <col min="11781" max="11781" width="13.125" style="11" customWidth="1"/>
    <col min="11782" max="11782" width="22" style="11" customWidth="1"/>
    <col min="11783" max="11783" width="15.125" style="11" customWidth="1"/>
    <col min="11784" max="11784" width="9" style="11"/>
    <col min="11785" max="11785" width="9.625" style="11" customWidth="1"/>
    <col min="11786" max="12033" width="9" style="11"/>
    <col min="12034" max="12035" width="12.625" style="11" customWidth="1"/>
    <col min="12036" max="12036" width="13.625" style="11" customWidth="1"/>
    <col min="12037" max="12037" width="13.125" style="11" customWidth="1"/>
    <col min="12038" max="12038" width="22" style="11" customWidth="1"/>
    <col min="12039" max="12039" width="15.125" style="11" customWidth="1"/>
    <col min="12040" max="12040" width="9" style="11"/>
    <col min="12041" max="12041" width="9.625" style="11" customWidth="1"/>
    <col min="12042" max="12289" width="9" style="11"/>
    <col min="12290" max="12291" width="12.625" style="11" customWidth="1"/>
    <col min="12292" max="12292" width="13.625" style="11" customWidth="1"/>
    <col min="12293" max="12293" width="13.125" style="11" customWidth="1"/>
    <col min="12294" max="12294" width="22" style="11" customWidth="1"/>
    <col min="12295" max="12295" width="15.125" style="11" customWidth="1"/>
    <col min="12296" max="12296" width="9" style="11"/>
    <col min="12297" max="12297" width="9.625" style="11" customWidth="1"/>
    <col min="12298" max="12545" width="9" style="11"/>
    <col min="12546" max="12547" width="12.625" style="11" customWidth="1"/>
    <col min="12548" max="12548" width="13.625" style="11" customWidth="1"/>
    <col min="12549" max="12549" width="13.125" style="11" customWidth="1"/>
    <col min="12550" max="12550" width="22" style="11" customWidth="1"/>
    <col min="12551" max="12551" width="15.125" style="11" customWidth="1"/>
    <col min="12552" max="12552" width="9" style="11"/>
    <col min="12553" max="12553" width="9.625" style="11" customWidth="1"/>
    <col min="12554" max="12801" width="9" style="11"/>
    <col min="12802" max="12803" width="12.625" style="11" customWidth="1"/>
    <col min="12804" max="12804" width="13.625" style="11" customWidth="1"/>
    <col min="12805" max="12805" width="13.125" style="11" customWidth="1"/>
    <col min="12806" max="12806" width="22" style="11" customWidth="1"/>
    <col min="12807" max="12807" width="15.125" style="11" customWidth="1"/>
    <col min="12808" max="12808" width="9" style="11"/>
    <col min="12809" max="12809" width="9.625" style="11" customWidth="1"/>
    <col min="12810" max="13057" width="9" style="11"/>
    <col min="13058" max="13059" width="12.625" style="11" customWidth="1"/>
    <col min="13060" max="13060" width="13.625" style="11" customWidth="1"/>
    <col min="13061" max="13061" width="13.125" style="11" customWidth="1"/>
    <col min="13062" max="13062" width="22" style="11" customWidth="1"/>
    <col min="13063" max="13063" width="15.125" style="11" customWidth="1"/>
    <col min="13064" max="13064" width="9" style="11"/>
    <col min="13065" max="13065" width="9.625" style="11" customWidth="1"/>
    <col min="13066" max="13313" width="9" style="11"/>
    <col min="13314" max="13315" width="12.625" style="11" customWidth="1"/>
    <col min="13316" max="13316" width="13.625" style="11" customWidth="1"/>
    <col min="13317" max="13317" width="13.125" style="11" customWidth="1"/>
    <col min="13318" max="13318" width="22" style="11" customWidth="1"/>
    <col min="13319" max="13319" width="15.125" style="11" customWidth="1"/>
    <col min="13320" max="13320" width="9" style="11"/>
    <col min="13321" max="13321" width="9.625" style="11" customWidth="1"/>
    <col min="13322" max="13569" width="9" style="11"/>
    <col min="13570" max="13571" width="12.625" style="11" customWidth="1"/>
    <col min="13572" max="13572" width="13.625" style="11" customWidth="1"/>
    <col min="13573" max="13573" width="13.125" style="11" customWidth="1"/>
    <col min="13574" max="13574" width="22" style="11" customWidth="1"/>
    <col min="13575" max="13575" width="15.125" style="11" customWidth="1"/>
    <col min="13576" max="13576" width="9" style="11"/>
    <col min="13577" max="13577" width="9.625" style="11" customWidth="1"/>
    <col min="13578" max="13825" width="9" style="11"/>
    <col min="13826" max="13827" width="12.625" style="11" customWidth="1"/>
    <col min="13828" max="13828" width="13.625" style="11" customWidth="1"/>
    <col min="13829" max="13829" width="13.125" style="11" customWidth="1"/>
    <col min="13830" max="13830" width="22" style="11" customWidth="1"/>
    <col min="13831" max="13831" width="15.125" style="11" customWidth="1"/>
    <col min="13832" max="13832" width="9" style="11"/>
    <col min="13833" max="13833" width="9.625" style="11" customWidth="1"/>
    <col min="13834" max="14081" width="9" style="11"/>
    <col min="14082" max="14083" width="12.625" style="11" customWidth="1"/>
    <col min="14084" max="14084" width="13.625" style="11" customWidth="1"/>
    <col min="14085" max="14085" width="13.125" style="11" customWidth="1"/>
    <col min="14086" max="14086" width="22" style="11" customWidth="1"/>
    <col min="14087" max="14087" width="15.125" style="11" customWidth="1"/>
    <col min="14088" max="14088" width="9" style="11"/>
    <col min="14089" max="14089" width="9.625" style="11" customWidth="1"/>
    <col min="14090" max="14337" width="9" style="11"/>
    <col min="14338" max="14339" width="12.625" style="11" customWidth="1"/>
    <col min="14340" max="14340" width="13.625" style="11" customWidth="1"/>
    <col min="14341" max="14341" width="13.125" style="11" customWidth="1"/>
    <col min="14342" max="14342" width="22" style="11" customWidth="1"/>
    <col min="14343" max="14343" width="15.125" style="11" customWidth="1"/>
    <col min="14344" max="14344" width="9" style="11"/>
    <col min="14345" max="14345" width="9.625" style="11" customWidth="1"/>
    <col min="14346" max="14593" width="9" style="11"/>
    <col min="14594" max="14595" width="12.625" style="11" customWidth="1"/>
    <col min="14596" max="14596" width="13.625" style="11" customWidth="1"/>
    <col min="14597" max="14597" width="13.125" style="11" customWidth="1"/>
    <col min="14598" max="14598" width="22" style="11" customWidth="1"/>
    <col min="14599" max="14599" width="15.125" style="11" customWidth="1"/>
    <col min="14600" max="14600" width="9" style="11"/>
    <col min="14601" max="14601" width="9.625" style="11" customWidth="1"/>
    <col min="14602" max="14849" width="9" style="11"/>
    <col min="14850" max="14851" width="12.625" style="11" customWidth="1"/>
    <col min="14852" max="14852" width="13.625" style="11" customWidth="1"/>
    <col min="14853" max="14853" width="13.125" style="11" customWidth="1"/>
    <col min="14854" max="14854" width="22" style="11" customWidth="1"/>
    <col min="14855" max="14855" width="15.125" style="11" customWidth="1"/>
    <col min="14856" max="14856" width="9" style="11"/>
    <col min="14857" max="14857" width="9.625" style="11" customWidth="1"/>
    <col min="14858" max="15105" width="9" style="11"/>
    <col min="15106" max="15107" width="12.625" style="11" customWidth="1"/>
    <col min="15108" max="15108" width="13.625" style="11" customWidth="1"/>
    <col min="15109" max="15109" width="13.125" style="11" customWidth="1"/>
    <col min="15110" max="15110" width="22" style="11" customWidth="1"/>
    <col min="15111" max="15111" width="15.125" style="11" customWidth="1"/>
    <col min="15112" max="15112" width="9" style="11"/>
    <col min="15113" max="15113" width="9.625" style="11" customWidth="1"/>
    <col min="15114" max="15361" width="9" style="11"/>
    <col min="15362" max="15363" width="12.625" style="11" customWidth="1"/>
    <col min="15364" max="15364" width="13.625" style="11" customWidth="1"/>
    <col min="15365" max="15365" width="13.125" style="11" customWidth="1"/>
    <col min="15366" max="15366" width="22" style="11" customWidth="1"/>
    <col min="15367" max="15367" width="15.125" style="11" customWidth="1"/>
    <col min="15368" max="15368" width="9" style="11"/>
    <col min="15369" max="15369" width="9.625" style="11" customWidth="1"/>
    <col min="15370" max="15617" width="9" style="11"/>
    <col min="15618" max="15619" width="12.625" style="11" customWidth="1"/>
    <col min="15620" max="15620" width="13.625" style="11" customWidth="1"/>
    <col min="15621" max="15621" width="13.125" style="11" customWidth="1"/>
    <col min="15622" max="15622" width="22" style="11" customWidth="1"/>
    <col min="15623" max="15623" width="15.125" style="11" customWidth="1"/>
    <col min="15624" max="15624" width="9" style="11"/>
    <col min="15625" max="15625" width="9.625" style="11" customWidth="1"/>
    <col min="15626" max="15873" width="9" style="11"/>
    <col min="15874" max="15875" width="12.625" style="11" customWidth="1"/>
    <col min="15876" max="15876" width="13.625" style="11" customWidth="1"/>
    <col min="15877" max="15877" width="13.125" style="11" customWidth="1"/>
    <col min="15878" max="15878" width="22" style="11" customWidth="1"/>
    <col min="15879" max="15879" width="15.125" style="11" customWidth="1"/>
    <col min="15880" max="15880" width="9" style="11"/>
    <col min="15881" max="15881" width="9.625" style="11" customWidth="1"/>
    <col min="15882" max="16129" width="9" style="11"/>
    <col min="16130" max="16131" width="12.625" style="11" customWidth="1"/>
    <col min="16132" max="16132" width="13.625" style="11" customWidth="1"/>
    <col min="16133" max="16133" width="13.125" style="11" customWidth="1"/>
    <col min="16134" max="16134" width="22" style="11" customWidth="1"/>
    <col min="16135" max="16135" width="15.125" style="11" customWidth="1"/>
    <col min="16136" max="16136" width="9" style="11"/>
    <col min="16137" max="16137" width="9.625" style="11" customWidth="1"/>
    <col min="16138" max="16384" width="9" style="11"/>
  </cols>
  <sheetData>
    <row r="1" spans="1:11" ht="20.100000000000001" customHeight="1" thickBot="1" x14ac:dyDescent="0.2">
      <c r="A1" s="198" t="s">
        <v>51</v>
      </c>
      <c r="B1" s="182"/>
      <c r="C1" s="182"/>
      <c r="D1" s="182"/>
      <c r="E1" s="182"/>
      <c r="F1" s="182"/>
      <c r="G1" s="182"/>
      <c r="H1" s="182"/>
      <c r="I1" s="182"/>
      <c r="J1" s="182"/>
      <c r="K1" s="183"/>
    </row>
    <row r="2" spans="1:11" ht="14.25" thickTop="1" x14ac:dyDescent="0.15">
      <c r="A2" s="205" t="s">
        <v>48</v>
      </c>
      <c r="B2" s="206"/>
      <c r="C2" s="170" t="s">
        <v>50</v>
      </c>
      <c r="D2" s="170"/>
      <c r="E2" s="170"/>
      <c r="F2" s="170"/>
      <c r="G2" s="170"/>
      <c r="H2" s="170"/>
      <c r="I2" s="170"/>
      <c r="J2" s="170"/>
      <c r="K2" s="171"/>
    </row>
    <row r="3" spans="1:11" ht="24.95" customHeight="1" x14ac:dyDescent="0.15">
      <c r="A3" s="166"/>
      <c r="B3" s="167"/>
      <c r="C3" s="178"/>
      <c r="D3" s="176"/>
      <c r="E3" s="176"/>
      <c r="F3" s="176"/>
      <c r="G3" s="176"/>
      <c r="H3" s="176"/>
      <c r="I3" s="176"/>
      <c r="J3" s="176"/>
      <c r="K3" s="62" t="s">
        <v>82</v>
      </c>
    </row>
    <row r="4" spans="1:11" ht="24.95" customHeight="1" x14ac:dyDescent="0.15">
      <c r="A4" s="166"/>
      <c r="B4" s="167"/>
      <c r="C4" s="203"/>
      <c r="D4" s="203"/>
      <c r="E4" s="203"/>
      <c r="F4" s="203"/>
      <c r="G4" s="203"/>
      <c r="H4" s="203"/>
      <c r="I4" s="203"/>
      <c r="J4" s="203"/>
      <c r="K4" s="204"/>
    </row>
    <row r="5" spans="1:11" ht="24.95" customHeight="1" x14ac:dyDescent="0.15">
      <c r="A5" s="166"/>
      <c r="B5" s="167"/>
      <c r="C5" s="203"/>
      <c r="D5" s="203"/>
      <c r="E5" s="203"/>
      <c r="F5" s="203"/>
      <c r="G5" s="203"/>
      <c r="H5" s="203"/>
      <c r="I5" s="203"/>
      <c r="J5" s="203"/>
      <c r="K5" s="204"/>
    </row>
    <row r="6" spans="1:11" ht="24.95" customHeight="1" x14ac:dyDescent="0.15">
      <c r="A6" s="166"/>
      <c r="B6" s="167"/>
      <c r="C6" s="203"/>
      <c r="D6" s="203"/>
      <c r="E6" s="203"/>
      <c r="F6" s="203"/>
      <c r="G6" s="203"/>
      <c r="H6" s="203"/>
      <c r="I6" s="203"/>
      <c r="J6" s="203"/>
      <c r="K6" s="204"/>
    </row>
    <row r="7" spans="1:11" ht="24.95" customHeight="1" x14ac:dyDescent="0.15">
      <c r="A7" s="166"/>
      <c r="B7" s="167"/>
      <c r="C7" s="203"/>
      <c r="D7" s="203"/>
      <c r="E7" s="203"/>
      <c r="F7" s="203"/>
      <c r="G7" s="203"/>
      <c r="H7" s="203"/>
      <c r="I7" s="203"/>
      <c r="J7" s="203"/>
      <c r="K7" s="204"/>
    </row>
    <row r="8" spans="1:11" ht="24.95" customHeight="1" x14ac:dyDescent="0.15">
      <c r="A8" s="166"/>
      <c r="B8" s="167"/>
      <c r="C8" s="203"/>
      <c r="D8" s="203"/>
      <c r="E8" s="203"/>
      <c r="F8" s="203"/>
      <c r="G8" s="203"/>
      <c r="H8" s="203"/>
      <c r="I8" s="203"/>
      <c r="J8" s="203"/>
      <c r="K8" s="204"/>
    </row>
    <row r="9" spans="1:11" ht="24.95" customHeight="1" x14ac:dyDescent="0.15">
      <c r="A9" s="166"/>
      <c r="B9" s="167"/>
      <c r="C9" s="203"/>
      <c r="D9" s="203"/>
      <c r="E9" s="203"/>
      <c r="F9" s="203"/>
      <c r="G9" s="203"/>
      <c r="H9" s="203"/>
      <c r="I9" s="203"/>
      <c r="J9" s="203"/>
      <c r="K9" s="204"/>
    </row>
    <row r="10" spans="1:11" ht="24.95" customHeight="1" x14ac:dyDescent="0.15">
      <c r="A10" s="166"/>
      <c r="B10" s="167"/>
      <c r="C10" s="203"/>
      <c r="D10" s="203"/>
      <c r="E10" s="203"/>
      <c r="F10" s="203"/>
      <c r="G10" s="203"/>
      <c r="H10" s="203"/>
      <c r="I10" s="203"/>
      <c r="J10" s="203"/>
      <c r="K10" s="204"/>
    </row>
    <row r="11" spans="1:11" ht="24.95" customHeight="1" x14ac:dyDescent="0.15">
      <c r="A11" s="166"/>
      <c r="B11" s="167"/>
      <c r="C11" s="203"/>
      <c r="D11" s="203"/>
      <c r="E11" s="203"/>
      <c r="F11" s="203"/>
      <c r="G11" s="203"/>
      <c r="H11" s="203"/>
      <c r="I11" s="203"/>
      <c r="J11" s="203"/>
      <c r="K11" s="204"/>
    </row>
    <row r="12" spans="1:11" ht="24.95" customHeight="1" x14ac:dyDescent="0.15">
      <c r="A12" s="166"/>
      <c r="B12" s="167"/>
      <c r="C12" s="203"/>
      <c r="D12" s="203"/>
      <c r="E12" s="203"/>
      <c r="F12" s="203"/>
      <c r="G12" s="203"/>
      <c r="H12" s="203"/>
      <c r="I12" s="203"/>
      <c r="J12" s="203"/>
      <c r="K12" s="204"/>
    </row>
    <row r="13" spans="1:11" ht="24.95" customHeight="1" x14ac:dyDescent="0.15">
      <c r="A13" s="166"/>
      <c r="B13" s="167"/>
      <c r="C13" s="199"/>
      <c r="D13" s="199"/>
      <c r="E13" s="199"/>
      <c r="F13" s="199"/>
      <c r="G13" s="199"/>
      <c r="H13" s="199"/>
      <c r="I13" s="199"/>
      <c r="J13" s="199"/>
      <c r="K13" s="200"/>
    </row>
    <row r="14" spans="1:11" ht="24.95" customHeight="1" x14ac:dyDescent="0.15">
      <c r="A14" s="166"/>
      <c r="B14" s="167"/>
      <c r="C14" s="199"/>
      <c r="D14" s="199"/>
      <c r="E14" s="199"/>
      <c r="F14" s="199"/>
      <c r="G14" s="199"/>
      <c r="H14" s="199"/>
      <c r="I14" s="199"/>
      <c r="J14" s="199"/>
      <c r="K14" s="200"/>
    </row>
    <row r="15" spans="1:11" ht="24.95" customHeight="1" x14ac:dyDescent="0.15">
      <c r="A15" s="166"/>
      <c r="B15" s="167"/>
      <c r="C15" s="199"/>
      <c r="D15" s="199"/>
      <c r="E15" s="199"/>
      <c r="F15" s="199"/>
      <c r="G15" s="199"/>
      <c r="H15" s="199"/>
      <c r="I15" s="199"/>
      <c r="J15" s="199"/>
      <c r="K15" s="200"/>
    </row>
    <row r="16" spans="1:11" ht="24.95" customHeight="1" x14ac:dyDescent="0.15">
      <c r="A16" s="166"/>
      <c r="B16" s="167"/>
      <c r="C16" s="201"/>
      <c r="D16" s="201"/>
      <c r="E16" s="201"/>
      <c r="F16" s="201"/>
      <c r="G16" s="201"/>
      <c r="H16" s="201"/>
      <c r="I16" s="201"/>
      <c r="J16" s="201"/>
      <c r="K16" s="202"/>
    </row>
    <row r="17" spans="1:11" ht="20.100000000000001" customHeight="1" thickBot="1" x14ac:dyDescent="0.2">
      <c r="A17" s="198" t="s">
        <v>14</v>
      </c>
      <c r="B17" s="182"/>
      <c r="C17" s="182"/>
      <c r="D17" s="182"/>
      <c r="E17" s="182"/>
      <c r="F17" s="182"/>
      <c r="G17" s="182"/>
      <c r="H17" s="182"/>
      <c r="I17" s="182"/>
      <c r="J17" s="182"/>
      <c r="K17" s="183"/>
    </row>
    <row r="18" spans="1:11" ht="20.100000000000001" customHeight="1" thickTop="1" x14ac:dyDescent="0.15">
      <c r="A18" s="197" t="s">
        <v>15</v>
      </c>
      <c r="B18" s="170"/>
      <c r="C18" s="168" t="s">
        <v>16</v>
      </c>
      <c r="D18" s="170"/>
      <c r="E18" s="170"/>
      <c r="F18" s="170"/>
      <c r="G18" s="169"/>
      <c r="H18" s="12" t="s">
        <v>8</v>
      </c>
      <c r="I18" s="170" t="s">
        <v>17</v>
      </c>
      <c r="J18" s="170"/>
      <c r="K18" s="171"/>
    </row>
    <row r="19" spans="1:11" ht="24.95" customHeight="1" x14ac:dyDescent="0.15">
      <c r="A19" s="175"/>
      <c r="B19" s="176"/>
      <c r="C19" s="178"/>
      <c r="D19" s="176"/>
      <c r="E19" s="176"/>
      <c r="F19" s="176"/>
      <c r="G19" s="177"/>
      <c r="H19" s="65"/>
      <c r="I19" s="178"/>
      <c r="J19" s="176"/>
      <c r="K19" s="179"/>
    </row>
    <row r="20" spans="1:11" ht="24.95" customHeight="1" x14ac:dyDescent="0.15">
      <c r="A20" s="175"/>
      <c r="B20" s="176"/>
      <c r="C20" s="178"/>
      <c r="D20" s="176"/>
      <c r="E20" s="176"/>
      <c r="F20" s="176"/>
      <c r="G20" s="177"/>
      <c r="H20" s="65"/>
      <c r="I20" s="178"/>
      <c r="J20" s="176"/>
      <c r="K20" s="179"/>
    </row>
    <row r="21" spans="1:11" ht="24.95" customHeight="1" x14ac:dyDescent="0.15">
      <c r="A21" s="175"/>
      <c r="B21" s="176"/>
      <c r="C21" s="178"/>
      <c r="D21" s="176"/>
      <c r="E21" s="176"/>
      <c r="F21" s="176"/>
      <c r="G21" s="177"/>
      <c r="H21" s="65"/>
      <c r="I21" s="178"/>
      <c r="J21" s="176"/>
      <c r="K21" s="179"/>
    </row>
    <row r="22" spans="1:11" ht="24.95" customHeight="1" x14ac:dyDescent="0.15">
      <c r="A22" s="175"/>
      <c r="B22" s="176"/>
      <c r="C22" s="178"/>
      <c r="D22" s="176"/>
      <c r="E22" s="176"/>
      <c r="F22" s="176"/>
      <c r="G22" s="177"/>
      <c r="H22" s="65"/>
      <c r="I22" s="178"/>
      <c r="J22" s="176"/>
      <c r="K22" s="179"/>
    </row>
    <row r="23" spans="1:11" ht="20.100000000000001" customHeight="1" thickBot="1" x14ac:dyDescent="0.2">
      <c r="A23" s="180" t="s">
        <v>87</v>
      </c>
      <c r="B23" s="181"/>
      <c r="C23" s="182"/>
      <c r="D23" s="182"/>
      <c r="E23" s="182"/>
      <c r="F23" s="182"/>
      <c r="G23" s="182"/>
      <c r="H23" s="182"/>
      <c r="I23" s="182"/>
      <c r="J23" s="182"/>
      <c r="K23" s="183"/>
    </row>
    <row r="24" spans="1:11" s="13" customFormat="1" ht="14.25" thickTop="1" x14ac:dyDescent="0.15">
      <c r="A24" s="197" t="s">
        <v>18</v>
      </c>
      <c r="B24" s="170"/>
      <c r="C24" s="170"/>
      <c r="D24" s="169"/>
      <c r="E24" s="168"/>
      <c r="F24" s="169"/>
      <c r="G24" s="168" t="s">
        <v>19</v>
      </c>
      <c r="H24" s="170"/>
      <c r="I24" s="170"/>
      <c r="J24" s="170"/>
      <c r="K24" s="171"/>
    </row>
    <row r="25" spans="1:11" ht="24.95" customHeight="1" x14ac:dyDescent="0.15">
      <c r="A25" s="175"/>
      <c r="B25" s="176"/>
      <c r="C25" s="176"/>
      <c r="D25" s="177"/>
      <c r="E25" s="66"/>
      <c r="F25" s="63" t="s">
        <v>53</v>
      </c>
      <c r="G25" s="178"/>
      <c r="H25" s="176"/>
      <c r="I25" s="177"/>
      <c r="J25" s="66"/>
      <c r="K25" s="27" t="s">
        <v>53</v>
      </c>
    </row>
    <row r="26" spans="1:11" ht="24.95" customHeight="1" x14ac:dyDescent="0.15">
      <c r="A26" s="175"/>
      <c r="B26" s="176"/>
      <c r="C26" s="176"/>
      <c r="D26" s="177"/>
      <c r="E26" s="66"/>
      <c r="F26" s="63" t="s">
        <v>53</v>
      </c>
      <c r="G26" s="178"/>
      <c r="H26" s="176"/>
      <c r="I26" s="177"/>
      <c r="J26" s="66"/>
      <c r="K26" s="27" t="s">
        <v>53</v>
      </c>
    </row>
    <row r="27" spans="1:11" ht="24.95" customHeight="1" x14ac:dyDescent="0.15">
      <c r="A27" s="175"/>
      <c r="B27" s="176"/>
      <c r="C27" s="176"/>
      <c r="D27" s="177"/>
      <c r="E27" s="66"/>
      <c r="F27" s="63" t="s">
        <v>53</v>
      </c>
      <c r="G27" s="178"/>
      <c r="H27" s="176"/>
      <c r="I27" s="177"/>
      <c r="J27" s="66"/>
      <c r="K27" s="27" t="s">
        <v>53</v>
      </c>
    </row>
    <row r="28" spans="1:11" ht="24.95" customHeight="1" x14ac:dyDescent="0.15">
      <c r="A28" s="175"/>
      <c r="B28" s="176"/>
      <c r="C28" s="176"/>
      <c r="D28" s="177"/>
      <c r="E28" s="66"/>
      <c r="F28" s="63" t="s">
        <v>53</v>
      </c>
      <c r="G28" s="178"/>
      <c r="H28" s="176"/>
      <c r="I28" s="177"/>
      <c r="J28" s="66"/>
      <c r="K28" s="27" t="s">
        <v>53</v>
      </c>
    </row>
    <row r="29" spans="1:11" ht="12.75" customHeight="1" x14ac:dyDescent="0.15">
      <c r="A29" s="24" t="s">
        <v>49</v>
      </c>
      <c r="B29" s="14" t="s">
        <v>20</v>
      </c>
      <c r="C29" s="15"/>
      <c r="D29" s="15"/>
      <c r="E29" s="15"/>
      <c r="F29" s="15"/>
      <c r="G29" s="15"/>
      <c r="H29" s="15"/>
      <c r="I29" s="15"/>
      <c r="J29" s="15"/>
      <c r="K29" s="16"/>
    </row>
    <row r="30" spans="1:11" ht="50.1" customHeight="1" x14ac:dyDescent="0.15">
      <c r="A30" s="188"/>
      <c r="B30" s="189"/>
      <c r="C30" s="189"/>
      <c r="D30" s="189"/>
      <c r="E30" s="189"/>
      <c r="F30" s="189"/>
      <c r="G30" s="189"/>
      <c r="H30" s="189"/>
      <c r="I30" s="189"/>
      <c r="J30" s="189"/>
      <c r="K30" s="190"/>
    </row>
    <row r="31" spans="1:11" ht="20.100000000000001" customHeight="1" x14ac:dyDescent="0.15">
      <c r="A31" s="191" t="s">
        <v>89</v>
      </c>
      <c r="B31" s="192"/>
      <c r="C31" s="192"/>
      <c r="D31" s="192"/>
      <c r="E31" s="192"/>
      <c r="F31" s="193"/>
      <c r="G31" s="172" t="s">
        <v>54</v>
      </c>
      <c r="H31" s="173"/>
      <c r="I31" s="174">
        <f>E25+E26+E27+E28+J25+J26+J27+J28</f>
        <v>0</v>
      </c>
      <c r="J31" s="174"/>
      <c r="K31" s="74" t="s">
        <v>53</v>
      </c>
    </row>
    <row r="32" spans="1:11" ht="20.100000000000001" customHeight="1" thickBot="1" x14ac:dyDescent="0.2">
      <c r="A32" s="194" t="s">
        <v>21</v>
      </c>
      <c r="B32" s="195"/>
      <c r="C32" s="195"/>
      <c r="D32" s="195"/>
      <c r="E32" s="195"/>
      <c r="F32" s="195"/>
      <c r="G32" s="195"/>
      <c r="H32" s="195"/>
      <c r="I32" s="195"/>
      <c r="J32" s="195"/>
      <c r="K32" s="196"/>
    </row>
    <row r="33" spans="1:11" ht="80.099999999999994" customHeight="1" thickTop="1" x14ac:dyDescent="0.15">
      <c r="A33" s="184"/>
      <c r="B33" s="185"/>
      <c r="C33" s="186"/>
      <c r="D33" s="186"/>
      <c r="E33" s="186"/>
      <c r="F33" s="186"/>
      <c r="G33" s="186"/>
      <c r="H33" s="186"/>
      <c r="I33" s="186"/>
      <c r="J33" s="186"/>
      <c r="K33" s="187"/>
    </row>
  </sheetData>
  <sheetProtection algorithmName="SHA-512" hashValue="m7NEjB3kC3yK5MzPX4G+QwWZZxqLyQ1HLp8stWALyxnGAyuOfj/eY39v2O9BCoMfEzHuwilxJibfzU2bgwnGJg==" saltValue="3RmoVrXKoncpMarKTn5vhQ==" spinCount="100000" sheet="1" objects="1" scenarios="1"/>
  <mergeCells count="66">
    <mergeCell ref="C4:K4"/>
    <mergeCell ref="A1:K1"/>
    <mergeCell ref="C2:K2"/>
    <mergeCell ref="A2:B2"/>
    <mergeCell ref="A3:B3"/>
    <mergeCell ref="A4:B4"/>
    <mergeCell ref="C3:J3"/>
    <mergeCell ref="C8:K8"/>
    <mergeCell ref="C9:K9"/>
    <mergeCell ref="C10:K10"/>
    <mergeCell ref="C5:K5"/>
    <mergeCell ref="C6:K6"/>
    <mergeCell ref="C7:K7"/>
    <mergeCell ref="C14:K14"/>
    <mergeCell ref="C15:K15"/>
    <mergeCell ref="C16:K16"/>
    <mergeCell ref="C11:K11"/>
    <mergeCell ref="C12:K12"/>
    <mergeCell ref="C13:K13"/>
    <mergeCell ref="A17:K17"/>
    <mergeCell ref="A18:B18"/>
    <mergeCell ref="C18:G18"/>
    <mergeCell ref="I18:K18"/>
    <mergeCell ref="A19:B19"/>
    <mergeCell ref="C19:G19"/>
    <mergeCell ref="I19:K19"/>
    <mergeCell ref="A24:D24"/>
    <mergeCell ref="G24:I24"/>
    <mergeCell ref="A20:B20"/>
    <mergeCell ref="C20:G20"/>
    <mergeCell ref="I20:K20"/>
    <mergeCell ref="A21:B21"/>
    <mergeCell ref="C21:G21"/>
    <mergeCell ref="I21:K21"/>
    <mergeCell ref="A33:K33"/>
    <mergeCell ref="A28:D28"/>
    <mergeCell ref="G28:I28"/>
    <mergeCell ref="A30:K30"/>
    <mergeCell ref="A31:F31"/>
    <mergeCell ref="A32:K32"/>
    <mergeCell ref="A5:B5"/>
    <mergeCell ref="A6:B6"/>
    <mergeCell ref="A7:B7"/>
    <mergeCell ref="A8:B8"/>
    <mergeCell ref="A9:B9"/>
    <mergeCell ref="A10:B10"/>
    <mergeCell ref="A11:B11"/>
    <mergeCell ref="A12:B12"/>
    <mergeCell ref="A13:B13"/>
    <mergeCell ref="A14:B14"/>
    <mergeCell ref="A15:B15"/>
    <mergeCell ref="A16:B16"/>
    <mergeCell ref="E24:F24"/>
    <mergeCell ref="J24:K24"/>
    <mergeCell ref="G31:H31"/>
    <mergeCell ref="I31:J31"/>
    <mergeCell ref="A25:D25"/>
    <mergeCell ref="G25:I25"/>
    <mergeCell ref="A26:D26"/>
    <mergeCell ref="G26:I26"/>
    <mergeCell ref="A27:D27"/>
    <mergeCell ref="G27:I27"/>
    <mergeCell ref="A22:B22"/>
    <mergeCell ref="C22:G22"/>
    <mergeCell ref="I22:K22"/>
    <mergeCell ref="A23:K23"/>
  </mergeCells>
  <phoneticPr fontId="2"/>
  <dataValidations xWindow="280" yWindow="700" count="7">
    <dataValidation allowBlank="1" showInputMessage="1" showErrorMessage="1" promptTitle="【共同研究者】" prompt="①学位と専攻分野を記入してください_x000a_〈例〉博士（医学）または医学博士_x000a__x000a_②ない場合は「なし」と記入してください" sqref="I19:K19"/>
    <dataValidation allowBlank="1" showInputMessage="1" showErrorMessage="1" promptTitle="【5.申請者の経歴】" prompt="①大学卒業からの経歴を記入してください_x000a_②行の追加および削除はしないでください" sqref="K3"/>
    <dataValidation allowBlank="1" showInputMessage="1" showErrorMessage="1" promptTitle="【共同研究者】" prompt="①申請者が単独で行う研究の場合は、氏名欄1行目に「なし」と記入してください_x000a_②共同研究者が5名以上いる場合には、主要メンバーに限定して記入してください" sqref="A19:B19"/>
    <dataValidation allowBlank="1" showInputMessage="1" showErrorMessage="1" promptTitle="【申請者の経歴】" prompt="①西暦で記入してください" sqref="A3:B3"/>
    <dataValidation allowBlank="1" showInputMessage="1" showErrorMessage="1" promptTitle="【申請者の経歴】" prompt="①大学卒業からの経歴を記入してください_x000a_②行の追加および削除はしないでください" sqref="C3:J3"/>
    <dataValidation allowBlank="1" showInputMessage="1" showErrorMessage="1" promptTitle="【研究助成金交付希望額と明細】" prompt="①若手枠の交付希望額合計の上限は100 万円です_x000a__x000a_②項目が8つ以上になる場合には、まとめられそうな項目をまとめて記入してください" sqref="A25:D25"/>
    <dataValidation allowBlank="1" showInputMessage="1" showErrorMessage="1" promptTitle="【理由】" prompt="①一つの項目が交付希望額合計の 40％を超える場合には、その理由を記入してください_x000a__x000a_②該当しない場合には「該当せず」と記入してください" sqref="A30:K30"/>
  </dataValidations>
  <pageMargins left="0.70866141732283472" right="0.23622047244094491" top="0.62992125984251968" bottom="0.43307086614173229" header="0.31496062992125984" footer="0.31496062992125984"/>
  <pageSetup paperSize="9" scale="94" orientation="portrait" r:id="rId1"/>
  <headerFooter scaleWithDoc="0" alignWithMargins="0">
    <oddHeader>&amp;R&amp;"ＭＳ Ｐ明朝,標準"&amp;10(公財)川野小児医学奨学財団</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4" tint="0.39997558519241921"/>
  </sheetPr>
  <dimension ref="A1:G19"/>
  <sheetViews>
    <sheetView view="pageBreakPreview" zoomScaleNormal="100" zoomScaleSheetLayoutView="100" workbookViewId="0">
      <selection activeCell="A2" sqref="A2:B2"/>
    </sheetView>
  </sheetViews>
  <sheetFormatPr defaultColWidth="9" defaultRowHeight="21" customHeight="1" x14ac:dyDescent="0.15"/>
  <cols>
    <col min="1" max="3" width="10.625" style="11" customWidth="1"/>
    <col min="4" max="4" width="20.625" style="11" customWidth="1"/>
    <col min="5" max="5" width="5.625" style="11" customWidth="1"/>
    <col min="6" max="6" width="12.625" style="11" customWidth="1"/>
    <col min="7" max="7" width="22.625" style="11" customWidth="1"/>
    <col min="8" max="248" width="9" style="11"/>
    <col min="249" max="250" width="12.625" style="11" customWidth="1"/>
    <col min="251" max="251" width="13.625" style="11" customWidth="1"/>
    <col min="252" max="252" width="13.125" style="11" customWidth="1"/>
    <col min="253" max="253" width="22" style="11" customWidth="1"/>
    <col min="254" max="254" width="15.125" style="11" customWidth="1"/>
    <col min="255" max="255" width="9" style="11"/>
    <col min="256" max="256" width="9.625" style="11" customWidth="1"/>
    <col min="257" max="504" width="9" style="11"/>
    <col min="505" max="506" width="12.625" style="11" customWidth="1"/>
    <col min="507" max="507" width="13.625" style="11" customWidth="1"/>
    <col min="508" max="508" width="13.125" style="11" customWidth="1"/>
    <col min="509" max="509" width="22" style="11" customWidth="1"/>
    <col min="510" max="510" width="15.125" style="11" customWidth="1"/>
    <col min="511" max="511" width="9" style="11"/>
    <col min="512" max="512" width="9.625" style="11" customWidth="1"/>
    <col min="513" max="760" width="9" style="11"/>
    <col min="761" max="762" width="12.625" style="11" customWidth="1"/>
    <col min="763" max="763" width="13.625" style="11" customWidth="1"/>
    <col min="764" max="764" width="13.125" style="11" customWidth="1"/>
    <col min="765" max="765" width="22" style="11" customWidth="1"/>
    <col min="766" max="766" width="15.125" style="11" customWidth="1"/>
    <col min="767" max="767" width="9" style="11"/>
    <col min="768" max="768" width="9.625" style="11" customWidth="1"/>
    <col min="769" max="1016" width="9" style="11"/>
    <col min="1017" max="1018" width="12.625" style="11" customWidth="1"/>
    <col min="1019" max="1019" width="13.625" style="11" customWidth="1"/>
    <col min="1020" max="1020" width="13.125" style="11" customWidth="1"/>
    <col min="1021" max="1021" width="22" style="11" customWidth="1"/>
    <col min="1022" max="1022" width="15.125" style="11" customWidth="1"/>
    <col min="1023" max="1023" width="9" style="11"/>
    <col min="1024" max="1024" width="9.625" style="11" customWidth="1"/>
    <col min="1025" max="1272" width="9" style="11"/>
    <col min="1273" max="1274" width="12.625" style="11" customWidth="1"/>
    <col min="1275" max="1275" width="13.625" style="11" customWidth="1"/>
    <col min="1276" max="1276" width="13.125" style="11" customWidth="1"/>
    <col min="1277" max="1277" width="22" style="11" customWidth="1"/>
    <col min="1278" max="1278" width="15.125" style="11" customWidth="1"/>
    <col min="1279" max="1279" width="9" style="11"/>
    <col min="1280" max="1280" width="9.625" style="11" customWidth="1"/>
    <col min="1281" max="1528" width="9" style="11"/>
    <col min="1529" max="1530" width="12.625" style="11" customWidth="1"/>
    <col min="1531" max="1531" width="13.625" style="11" customWidth="1"/>
    <col min="1532" max="1532" width="13.125" style="11" customWidth="1"/>
    <col min="1533" max="1533" width="22" style="11" customWidth="1"/>
    <col min="1534" max="1534" width="15.125" style="11" customWidth="1"/>
    <col min="1535" max="1535" width="9" style="11"/>
    <col min="1536" max="1536" width="9.625" style="11" customWidth="1"/>
    <col min="1537" max="1784" width="9" style="11"/>
    <col min="1785" max="1786" width="12.625" style="11" customWidth="1"/>
    <col min="1787" max="1787" width="13.625" style="11" customWidth="1"/>
    <col min="1788" max="1788" width="13.125" style="11" customWidth="1"/>
    <col min="1789" max="1789" width="22" style="11" customWidth="1"/>
    <col min="1790" max="1790" width="15.125" style="11" customWidth="1"/>
    <col min="1791" max="1791" width="9" style="11"/>
    <col min="1792" max="1792" width="9.625" style="11" customWidth="1"/>
    <col min="1793" max="2040" width="9" style="11"/>
    <col min="2041" max="2042" width="12.625" style="11" customWidth="1"/>
    <col min="2043" max="2043" width="13.625" style="11" customWidth="1"/>
    <col min="2044" max="2044" width="13.125" style="11" customWidth="1"/>
    <col min="2045" max="2045" width="22" style="11" customWidth="1"/>
    <col min="2046" max="2046" width="15.125" style="11" customWidth="1"/>
    <col min="2047" max="2047" width="9" style="11"/>
    <col min="2048" max="2048" width="9.625" style="11" customWidth="1"/>
    <col min="2049" max="2296" width="9" style="11"/>
    <col min="2297" max="2298" width="12.625" style="11" customWidth="1"/>
    <col min="2299" max="2299" width="13.625" style="11" customWidth="1"/>
    <col min="2300" max="2300" width="13.125" style="11" customWidth="1"/>
    <col min="2301" max="2301" width="22" style="11" customWidth="1"/>
    <col min="2302" max="2302" width="15.125" style="11" customWidth="1"/>
    <col min="2303" max="2303" width="9" style="11"/>
    <col min="2304" max="2304" width="9.625" style="11" customWidth="1"/>
    <col min="2305" max="2552" width="9" style="11"/>
    <col min="2553" max="2554" width="12.625" style="11" customWidth="1"/>
    <col min="2555" max="2555" width="13.625" style="11" customWidth="1"/>
    <col min="2556" max="2556" width="13.125" style="11" customWidth="1"/>
    <col min="2557" max="2557" width="22" style="11" customWidth="1"/>
    <col min="2558" max="2558" width="15.125" style="11" customWidth="1"/>
    <col min="2559" max="2559" width="9" style="11"/>
    <col min="2560" max="2560" width="9.625" style="11" customWidth="1"/>
    <col min="2561" max="2808" width="9" style="11"/>
    <col min="2809" max="2810" width="12.625" style="11" customWidth="1"/>
    <col min="2811" max="2811" width="13.625" style="11" customWidth="1"/>
    <col min="2812" max="2812" width="13.125" style="11" customWidth="1"/>
    <col min="2813" max="2813" width="22" style="11" customWidth="1"/>
    <col min="2814" max="2814" width="15.125" style="11" customWidth="1"/>
    <col min="2815" max="2815" width="9" style="11"/>
    <col min="2816" max="2816" width="9.625" style="11" customWidth="1"/>
    <col min="2817" max="3064" width="9" style="11"/>
    <col min="3065" max="3066" width="12.625" style="11" customWidth="1"/>
    <col min="3067" max="3067" width="13.625" style="11" customWidth="1"/>
    <col min="3068" max="3068" width="13.125" style="11" customWidth="1"/>
    <col min="3069" max="3069" width="22" style="11" customWidth="1"/>
    <col min="3070" max="3070" width="15.125" style="11" customWidth="1"/>
    <col min="3071" max="3071" width="9" style="11"/>
    <col min="3072" max="3072" width="9.625" style="11" customWidth="1"/>
    <col min="3073" max="3320" width="9" style="11"/>
    <col min="3321" max="3322" width="12.625" style="11" customWidth="1"/>
    <col min="3323" max="3323" width="13.625" style="11" customWidth="1"/>
    <col min="3324" max="3324" width="13.125" style="11" customWidth="1"/>
    <col min="3325" max="3325" width="22" style="11" customWidth="1"/>
    <col min="3326" max="3326" width="15.125" style="11" customWidth="1"/>
    <col min="3327" max="3327" width="9" style="11"/>
    <col min="3328" max="3328" width="9.625" style="11" customWidth="1"/>
    <col min="3329" max="3576" width="9" style="11"/>
    <col min="3577" max="3578" width="12.625" style="11" customWidth="1"/>
    <col min="3579" max="3579" width="13.625" style="11" customWidth="1"/>
    <col min="3580" max="3580" width="13.125" style="11" customWidth="1"/>
    <col min="3581" max="3581" width="22" style="11" customWidth="1"/>
    <col min="3582" max="3582" width="15.125" style="11" customWidth="1"/>
    <col min="3583" max="3583" width="9" style="11"/>
    <col min="3584" max="3584" width="9.625" style="11" customWidth="1"/>
    <col min="3585" max="3832" width="9" style="11"/>
    <col min="3833" max="3834" width="12.625" style="11" customWidth="1"/>
    <col min="3835" max="3835" width="13.625" style="11" customWidth="1"/>
    <col min="3836" max="3836" width="13.125" style="11" customWidth="1"/>
    <col min="3837" max="3837" width="22" style="11" customWidth="1"/>
    <col min="3838" max="3838" width="15.125" style="11" customWidth="1"/>
    <col min="3839" max="3839" width="9" style="11"/>
    <col min="3840" max="3840" width="9.625" style="11" customWidth="1"/>
    <col min="3841" max="4088" width="9" style="11"/>
    <col min="4089" max="4090" width="12.625" style="11" customWidth="1"/>
    <col min="4091" max="4091" width="13.625" style="11" customWidth="1"/>
    <col min="4092" max="4092" width="13.125" style="11" customWidth="1"/>
    <col min="4093" max="4093" width="22" style="11" customWidth="1"/>
    <col min="4094" max="4094" width="15.125" style="11" customWidth="1"/>
    <col min="4095" max="4095" width="9" style="11"/>
    <col min="4096" max="4096" width="9.625" style="11" customWidth="1"/>
    <col min="4097" max="4344" width="9" style="11"/>
    <col min="4345" max="4346" width="12.625" style="11" customWidth="1"/>
    <col min="4347" max="4347" width="13.625" style="11" customWidth="1"/>
    <col min="4348" max="4348" width="13.125" style="11" customWidth="1"/>
    <col min="4349" max="4349" width="22" style="11" customWidth="1"/>
    <col min="4350" max="4350" width="15.125" style="11" customWidth="1"/>
    <col min="4351" max="4351" width="9" style="11"/>
    <col min="4352" max="4352" width="9.625" style="11" customWidth="1"/>
    <col min="4353" max="4600" width="9" style="11"/>
    <col min="4601" max="4602" width="12.625" style="11" customWidth="1"/>
    <col min="4603" max="4603" width="13.625" style="11" customWidth="1"/>
    <col min="4604" max="4604" width="13.125" style="11" customWidth="1"/>
    <col min="4605" max="4605" width="22" style="11" customWidth="1"/>
    <col min="4606" max="4606" width="15.125" style="11" customWidth="1"/>
    <col min="4607" max="4607" width="9" style="11"/>
    <col min="4608" max="4608" width="9.625" style="11" customWidth="1"/>
    <col min="4609" max="4856" width="9" style="11"/>
    <col min="4857" max="4858" width="12.625" style="11" customWidth="1"/>
    <col min="4859" max="4859" width="13.625" style="11" customWidth="1"/>
    <col min="4860" max="4860" width="13.125" style="11" customWidth="1"/>
    <col min="4861" max="4861" width="22" style="11" customWidth="1"/>
    <col min="4862" max="4862" width="15.125" style="11" customWidth="1"/>
    <col min="4863" max="4863" width="9" style="11"/>
    <col min="4864" max="4864" width="9.625" style="11" customWidth="1"/>
    <col min="4865" max="5112" width="9" style="11"/>
    <col min="5113" max="5114" width="12.625" style="11" customWidth="1"/>
    <col min="5115" max="5115" width="13.625" style="11" customWidth="1"/>
    <col min="5116" max="5116" width="13.125" style="11" customWidth="1"/>
    <col min="5117" max="5117" width="22" style="11" customWidth="1"/>
    <col min="5118" max="5118" width="15.125" style="11" customWidth="1"/>
    <col min="5119" max="5119" width="9" style="11"/>
    <col min="5120" max="5120" width="9.625" style="11" customWidth="1"/>
    <col min="5121" max="5368" width="9" style="11"/>
    <col min="5369" max="5370" width="12.625" style="11" customWidth="1"/>
    <col min="5371" max="5371" width="13.625" style="11" customWidth="1"/>
    <col min="5372" max="5372" width="13.125" style="11" customWidth="1"/>
    <col min="5373" max="5373" width="22" style="11" customWidth="1"/>
    <col min="5374" max="5374" width="15.125" style="11" customWidth="1"/>
    <col min="5375" max="5375" width="9" style="11"/>
    <col min="5376" max="5376" width="9.625" style="11" customWidth="1"/>
    <col min="5377" max="5624" width="9" style="11"/>
    <col min="5625" max="5626" width="12.625" style="11" customWidth="1"/>
    <col min="5627" max="5627" width="13.625" style="11" customWidth="1"/>
    <col min="5628" max="5628" width="13.125" style="11" customWidth="1"/>
    <col min="5629" max="5629" width="22" style="11" customWidth="1"/>
    <col min="5630" max="5630" width="15.125" style="11" customWidth="1"/>
    <col min="5631" max="5631" width="9" style="11"/>
    <col min="5632" max="5632" width="9.625" style="11" customWidth="1"/>
    <col min="5633" max="5880" width="9" style="11"/>
    <col min="5881" max="5882" width="12.625" style="11" customWidth="1"/>
    <col min="5883" max="5883" width="13.625" style="11" customWidth="1"/>
    <col min="5884" max="5884" width="13.125" style="11" customWidth="1"/>
    <col min="5885" max="5885" width="22" style="11" customWidth="1"/>
    <col min="5886" max="5886" width="15.125" style="11" customWidth="1"/>
    <col min="5887" max="5887" width="9" style="11"/>
    <col min="5888" max="5888" width="9.625" style="11" customWidth="1"/>
    <col min="5889" max="6136" width="9" style="11"/>
    <col min="6137" max="6138" width="12.625" style="11" customWidth="1"/>
    <col min="6139" max="6139" width="13.625" style="11" customWidth="1"/>
    <col min="6140" max="6140" width="13.125" style="11" customWidth="1"/>
    <col min="6141" max="6141" width="22" style="11" customWidth="1"/>
    <col min="6142" max="6142" width="15.125" style="11" customWidth="1"/>
    <col min="6143" max="6143" width="9" style="11"/>
    <col min="6144" max="6144" width="9.625" style="11" customWidth="1"/>
    <col min="6145" max="6392" width="9" style="11"/>
    <col min="6393" max="6394" width="12.625" style="11" customWidth="1"/>
    <col min="6395" max="6395" width="13.625" style="11" customWidth="1"/>
    <col min="6396" max="6396" width="13.125" style="11" customWidth="1"/>
    <col min="6397" max="6397" width="22" style="11" customWidth="1"/>
    <col min="6398" max="6398" width="15.125" style="11" customWidth="1"/>
    <col min="6399" max="6399" width="9" style="11"/>
    <col min="6400" max="6400" width="9.625" style="11" customWidth="1"/>
    <col min="6401" max="6648" width="9" style="11"/>
    <col min="6649" max="6650" width="12.625" style="11" customWidth="1"/>
    <col min="6651" max="6651" width="13.625" style="11" customWidth="1"/>
    <col min="6652" max="6652" width="13.125" style="11" customWidth="1"/>
    <col min="6653" max="6653" width="22" style="11" customWidth="1"/>
    <col min="6654" max="6654" width="15.125" style="11" customWidth="1"/>
    <col min="6655" max="6655" width="9" style="11"/>
    <col min="6656" max="6656" width="9.625" style="11" customWidth="1"/>
    <col min="6657" max="6904" width="9" style="11"/>
    <col min="6905" max="6906" width="12.625" style="11" customWidth="1"/>
    <col min="6907" max="6907" width="13.625" style="11" customWidth="1"/>
    <col min="6908" max="6908" width="13.125" style="11" customWidth="1"/>
    <col min="6909" max="6909" width="22" style="11" customWidth="1"/>
    <col min="6910" max="6910" width="15.125" style="11" customWidth="1"/>
    <col min="6911" max="6911" width="9" style="11"/>
    <col min="6912" max="6912" width="9.625" style="11" customWidth="1"/>
    <col min="6913" max="7160" width="9" style="11"/>
    <col min="7161" max="7162" width="12.625" style="11" customWidth="1"/>
    <col min="7163" max="7163" width="13.625" style="11" customWidth="1"/>
    <col min="7164" max="7164" width="13.125" style="11" customWidth="1"/>
    <col min="7165" max="7165" width="22" style="11" customWidth="1"/>
    <col min="7166" max="7166" width="15.125" style="11" customWidth="1"/>
    <col min="7167" max="7167" width="9" style="11"/>
    <col min="7168" max="7168" width="9.625" style="11" customWidth="1"/>
    <col min="7169" max="7416" width="9" style="11"/>
    <col min="7417" max="7418" width="12.625" style="11" customWidth="1"/>
    <col min="7419" max="7419" width="13.625" style="11" customWidth="1"/>
    <col min="7420" max="7420" width="13.125" style="11" customWidth="1"/>
    <col min="7421" max="7421" width="22" style="11" customWidth="1"/>
    <col min="7422" max="7422" width="15.125" style="11" customWidth="1"/>
    <col min="7423" max="7423" width="9" style="11"/>
    <col min="7424" max="7424" width="9.625" style="11" customWidth="1"/>
    <col min="7425" max="7672" width="9" style="11"/>
    <col min="7673" max="7674" width="12.625" style="11" customWidth="1"/>
    <col min="7675" max="7675" width="13.625" style="11" customWidth="1"/>
    <col min="7676" max="7676" width="13.125" style="11" customWidth="1"/>
    <col min="7677" max="7677" width="22" style="11" customWidth="1"/>
    <col min="7678" max="7678" width="15.125" style="11" customWidth="1"/>
    <col min="7679" max="7679" width="9" style="11"/>
    <col min="7680" max="7680" width="9.625" style="11" customWidth="1"/>
    <col min="7681" max="7928" width="9" style="11"/>
    <col min="7929" max="7930" width="12.625" style="11" customWidth="1"/>
    <col min="7931" max="7931" width="13.625" style="11" customWidth="1"/>
    <col min="7932" max="7932" width="13.125" style="11" customWidth="1"/>
    <col min="7933" max="7933" width="22" style="11" customWidth="1"/>
    <col min="7934" max="7934" width="15.125" style="11" customWidth="1"/>
    <col min="7935" max="7935" width="9" style="11"/>
    <col min="7936" max="7936" width="9.625" style="11" customWidth="1"/>
    <col min="7937" max="8184" width="9" style="11"/>
    <col min="8185" max="8186" width="12.625" style="11" customWidth="1"/>
    <col min="8187" max="8187" width="13.625" style="11" customWidth="1"/>
    <col min="8188" max="8188" width="13.125" style="11" customWidth="1"/>
    <col min="8189" max="8189" width="22" style="11" customWidth="1"/>
    <col min="8190" max="8190" width="15.125" style="11" customWidth="1"/>
    <col min="8191" max="8191" width="9" style="11"/>
    <col min="8192" max="8192" width="9.625" style="11" customWidth="1"/>
    <col min="8193" max="8440" width="9" style="11"/>
    <col min="8441" max="8442" width="12.625" style="11" customWidth="1"/>
    <col min="8443" max="8443" width="13.625" style="11" customWidth="1"/>
    <col min="8444" max="8444" width="13.125" style="11" customWidth="1"/>
    <col min="8445" max="8445" width="22" style="11" customWidth="1"/>
    <col min="8446" max="8446" width="15.125" style="11" customWidth="1"/>
    <col min="8447" max="8447" width="9" style="11"/>
    <col min="8448" max="8448" width="9.625" style="11" customWidth="1"/>
    <col min="8449" max="8696" width="9" style="11"/>
    <col min="8697" max="8698" width="12.625" style="11" customWidth="1"/>
    <col min="8699" max="8699" width="13.625" style="11" customWidth="1"/>
    <col min="8700" max="8700" width="13.125" style="11" customWidth="1"/>
    <col min="8701" max="8701" width="22" style="11" customWidth="1"/>
    <col min="8702" max="8702" width="15.125" style="11" customWidth="1"/>
    <col min="8703" max="8703" width="9" style="11"/>
    <col min="8704" max="8704" width="9.625" style="11" customWidth="1"/>
    <col min="8705" max="8952" width="9" style="11"/>
    <col min="8953" max="8954" width="12.625" style="11" customWidth="1"/>
    <col min="8955" max="8955" width="13.625" style="11" customWidth="1"/>
    <col min="8956" max="8956" width="13.125" style="11" customWidth="1"/>
    <col min="8957" max="8957" width="22" style="11" customWidth="1"/>
    <col min="8958" max="8958" width="15.125" style="11" customWidth="1"/>
    <col min="8959" max="8959" width="9" style="11"/>
    <col min="8960" max="8960" width="9.625" style="11" customWidth="1"/>
    <col min="8961" max="9208" width="9" style="11"/>
    <col min="9209" max="9210" width="12.625" style="11" customWidth="1"/>
    <col min="9211" max="9211" width="13.625" style="11" customWidth="1"/>
    <col min="9212" max="9212" width="13.125" style="11" customWidth="1"/>
    <col min="9213" max="9213" width="22" style="11" customWidth="1"/>
    <col min="9214" max="9214" width="15.125" style="11" customWidth="1"/>
    <col min="9215" max="9215" width="9" style="11"/>
    <col min="9216" max="9216" width="9.625" style="11" customWidth="1"/>
    <col min="9217" max="9464" width="9" style="11"/>
    <col min="9465" max="9466" width="12.625" style="11" customWidth="1"/>
    <col min="9467" max="9467" width="13.625" style="11" customWidth="1"/>
    <col min="9468" max="9468" width="13.125" style="11" customWidth="1"/>
    <col min="9469" max="9469" width="22" style="11" customWidth="1"/>
    <col min="9470" max="9470" width="15.125" style="11" customWidth="1"/>
    <col min="9471" max="9471" width="9" style="11"/>
    <col min="9472" max="9472" width="9.625" style="11" customWidth="1"/>
    <col min="9473" max="9720" width="9" style="11"/>
    <col min="9721" max="9722" width="12.625" style="11" customWidth="1"/>
    <col min="9723" max="9723" width="13.625" style="11" customWidth="1"/>
    <col min="9724" max="9724" width="13.125" style="11" customWidth="1"/>
    <col min="9725" max="9725" width="22" style="11" customWidth="1"/>
    <col min="9726" max="9726" width="15.125" style="11" customWidth="1"/>
    <col min="9727" max="9727" width="9" style="11"/>
    <col min="9728" max="9728" width="9.625" style="11" customWidth="1"/>
    <col min="9729" max="9976" width="9" style="11"/>
    <col min="9977" max="9978" width="12.625" style="11" customWidth="1"/>
    <col min="9979" max="9979" width="13.625" style="11" customWidth="1"/>
    <col min="9980" max="9980" width="13.125" style="11" customWidth="1"/>
    <col min="9981" max="9981" width="22" style="11" customWidth="1"/>
    <col min="9982" max="9982" width="15.125" style="11" customWidth="1"/>
    <col min="9983" max="9983" width="9" style="11"/>
    <col min="9984" max="9984" width="9.625" style="11" customWidth="1"/>
    <col min="9985" max="10232" width="9" style="11"/>
    <col min="10233" max="10234" width="12.625" style="11" customWidth="1"/>
    <col min="10235" max="10235" width="13.625" style="11" customWidth="1"/>
    <col min="10236" max="10236" width="13.125" style="11" customWidth="1"/>
    <col min="10237" max="10237" width="22" style="11" customWidth="1"/>
    <col min="10238" max="10238" width="15.125" style="11" customWidth="1"/>
    <col min="10239" max="10239" width="9" style="11"/>
    <col min="10240" max="10240" width="9.625" style="11" customWidth="1"/>
    <col min="10241" max="10488" width="9" style="11"/>
    <col min="10489" max="10490" width="12.625" style="11" customWidth="1"/>
    <col min="10491" max="10491" width="13.625" style="11" customWidth="1"/>
    <col min="10492" max="10492" width="13.125" style="11" customWidth="1"/>
    <col min="10493" max="10493" width="22" style="11" customWidth="1"/>
    <col min="10494" max="10494" width="15.125" style="11" customWidth="1"/>
    <col min="10495" max="10495" width="9" style="11"/>
    <col min="10496" max="10496" width="9.625" style="11" customWidth="1"/>
    <col min="10497" max="10744" width="9" style="11"/>
    <col min="10745" max="10746" width="12.625" style="11" customWidth="1"/>
    <col min="10747" max="10747" width="13.625" style="11" customWidth="1"/>
    <col min="10748" max="10748" width="13.125" style="11" customWidth="1"/>
    <col min="10749" max="10749" width="22" style="11" customWidth="1"/>
    <col min="10750" max="10750" width="15.125" style="11" customWidth="1"/>
    <col min="10751" max="10751" width="9" style="11"/>
    <col min="10752" max="10752" width="9.625" style="11" customWidth="1"/>
    <col min="10753" max="11000" width="9" style="11"/>
    <col min="11001" max="11002" width="12.625" style="11" customWidth="1"/>
    <col min="11003" max="11003" width="13.625" style="11" customWidth="1"/>
    <col min="11004" max="11004" width="13.125" style="11" customWidth="1"/>
    <col min="11005" max="11005" width="22" style="11" customWidth="1"/>
    <col min="11006" max="11006" width="15.125" style="11" customWidth="1"/>
    <col min="11007" max="11007" width="9" style="11"/>
    <col min="11008" max="11008" width="9.625" style="11" customWidth="1"/>
    <col min="11009" max="11256" width="9" style="11"/>
    <col min="11257" max="11258" width="12.625" style="11" customWidth="1"/>
    <col min="11259" max="11259" width="13.625" style="11" customWidth="1"/>
    <col min="11260" max="11260" width="13.125" style="11" customWidth="1"/>
    <col min="11261" max="11261" width="22" style="11" customWidth="1"/>
    <col min="11262" max="11262" width="15.125" style="11" customWidth="1"/>
    <col min="11263" max="11263" width="9" style="11"/>
    <col min="11264" max="11264" width="9.625" style="11" customWidth="1"/>
    <col min="11265" max="11512" width="9" style="11"/>
    <col min="11513" max="11514" width="12.625" style="11" customWidth="1"/>
    <col min="11515" max="11515" width="13.625" style="11" customWidth="1"/>
    <col min="11516" max="11516" width="13.125" style="11" customWidth="1"/>
    <col min="11517" max="11517" width="22" style="11" customWidth="1"/>
    <col min="11518" max="11518" width="15.125" style="11" customWidth="1"/>
    <col min="11519" max="11519" width="9" style="11"/>
    <col min="11520" max="11520" width="9.625" style="11" customWidth="1"/>
    <col min="11521" max="11768" width="9" style="11"/>
    <col min="11769" max="11770" width="12.625" style="11" customWidth="1"/>
    <col min="11771" max="11771" width="13.625" style="11" customWidth="1"/>
    <col min="11772" max="11772" width="13.125" style="11" customWidth="1"/>
    <col min="11773" max="11773" width="22" style="11" customWidth="1"/>
    <col min="11774" max="11774" width="15.125" style="11" customWidth="1"/>
    <col min="11775" max="11775" width="9" style="11"/>
    <col min="11776" max="11776" width="9.625" style="11" customWidth="1"/>
    <col min="11777" max="12024" width="9" style="11"/>
    <col min="12025" max="12026" width="12.625" style="11" customWidth="1"/>
    <col min="12027" max="12027" width="13.625" style="11" customWidth="1"/>
    <col min="12028" max="12028" width="13.125" style="11" customWidth="1"/>
    <col min="12029" max="12029" width="22" style="11" customWidth="1"/>
    <col min="12030" max="12030" width="15.125" style="11" customWidth="1"/>
    <col min="12031" max="12031" width="9" style="11"/>
    <col min="12032" max="12032" width="9.625" style="11" customWidth="1"/>
    <col min="12033" max="12280" width="9" style="11"/>
    <col min="12281" max="12282" width="12.625" style="11" customWidth="1"/>
    <col min="12283" max="12283" width="13.625" style="11" customWidth="1"/>
    <col min="12284" max="12284" width="13.125" style="11" customWidth="1"/>
    <col min="12285" max="12285" width="22" style="11" customWidth="1"/>
    <col min="12286" max="12286" width="15.125" style="11" customWidth="1"/>
    <col min="12287" max="12287" width="9" style="11"/>
    <col min="12288" max="12288" width="9.625" style="11" customWidth="1"/>
    <col min="12289" max="12536" width="9" style="11"/>
    <col min="12537" max="12538" width="12.625" style="11" customWidth="1"/>
    <col min="12539" max="12539" width="13.625" style="11" customWidth="1"/>
    <col min="12540" max="12540" width="13.125" style="11" customWidth="1"/>
    <col min="12541" max="12541" width="22" style="11" customWidth="1"/>
    <col min="12542" max="12542" width="15.125" style="11" customWidth="1"/>
    <col min="12543" max="12543" width="9" style="11"/>
    <col min="12544" max="12544" width="9.625" style="11" customWidth="1"/>
    <col min="12545" max="12792" width="9" style="11"/>
    <col min="12793" max="12794" width="12.625" style="11" customWidth="1"/>
    <col min="12795" max="12795" width="13.625" style="11" customWidth="1"/>
    <col min="12796" max="12796" width="13.125" style="11" customWidth="1"/>
    <col min="12797" max="12797" width="22" style="11" customWidth="1"/>
    <col min="12798" max="12798" width="15.125" style="11" customWidth="1"/>
    <col min="12799" max="12799" width="9" style="11"/>
    <col min="12800" max="12800" width="9.625" style="11" customWidth="1"/>
    <col min="12801" max="13048" width="9" style="11"/>
    <col min="13049" max="13050" width="12.625" style="11" customWidth="1"/>
    <col min="13051" max="13051" width="13.625" style="11" customWidth="1"/>
    <col min="13052" max="13052" width="13.125" style="11" customWidth="1"/>
    <col min="13053" max="13053" width="22" style="11" customWidth="1"/>
    <col min="13054" max="13054" width="15.125" style="11" customWidth="1"/>
    <col min="13055" max="13055" width="9" style="11"/>
    <col min="13056" max="13056" width="9.625" style="11" customWidth="1"/>
    <col min="13057" max="13304" width="9" style="11"/>
    <col min="13305" max="13306" width="12.625" style="11" customWidth="1"/>
    <col min="13307" max="13307" width="13.625" style="11" customWidth="1"/>
    <col min="13308" max="13308" width="13.125" style="11" customWidth="1"/>
    <col min="13309" max="13309" width="22" style="11" customWidth="1"/>
    <col min="13310" max="13310" width="15.125" style="11" customWidth="1"/>
    <col min="13311" max="13311" width="9" style="11"/>
    <col min="13312" max="13312" width="9.625" style="11" customWidth="1"/>
    <col min="13313" max="13560" width="9" style="11"/>
    <col min="13561" max="13562" width="12.625" style="11" customWidth="1"/>
    <col min="13563" max="13563" width="13.625" style="11" customWidth="1"/>
    <col min="13564" max="13564" width="13.125" style="11" customWidth="1"/>
    <col min="13565" max="13565" width="22" style="11" customWidth="1"/>
    <col min="13566" max="13566" width="15.125" style="11" customWidth="1"/>
    <col min="13567" max="13567" width="9" style="11"/>
    <col min="13568" max="13568" width="9.625" style="11" customWidth="1"/>
    <col min="13569" max="13816" width="9" style="11"/>
    <col min="13817" max="13818" width="12.625" style="11" customWidth="1"/>
    <col min="13819" max="13819" width="13.625" style="11" customWidth="1"/>
    <col min="13820" max="13820" width="13.125" style="11" customWidth="1"/>
    <col min="13821" max="13821" width="22" style="11" customWidth="1"/>
    <col min="13822" max="13822" width="15.125" style="11" customWidth="1"/>
    <col min="13823" max="13823" width="9" style="11"/>
    <col min="13824" max="13824" width="9.625" style="11" customWidth="1"/>
    <col min="13825" max="14072" width="9" style="11"/>
    <col min="14073" max="14074" width="12.625" style="11" customWidth="1"/>
    <col min="14075" max="14075" width="13.625" style="11" customWidth="1"/>
    <col min="14076" max="14076" width="13.125" style="11" customWidth="1"/>
    <col min="14077" max="14077" width="22" style="11" customWidth="1"/>
    <col min="14078" max="14078" width="15.125" style="11" customWidth="1"/>
    <col min="14079" max="14079" width="9" style="11"/>
    <col min="14080" max="14080" width="9.625" style="11" customWidth="1"/>
    <col min="14081" max="14328" width="9" style="11"/>
    <col min="14329" max="14330" width="12.625" style="11" customWidth="1"/>
    <col min="14331" max="14331" width="13.625" style="11" customWidth="1"/>
    <col min="14332" max="14332" width="13.125" style="11" customWidth="1"/>
    <col min="14333" max="14333" width="22" style="11" customWidth="1"/>
    <col min="14334" max="14334" width="15.125" style="11" customWidth="1"/>
    <col min="14335" max="14335" width="9" style="11"/>
    <col min="14336" max="14336" width="9.625" style="11" customWidth="1"/>
    <col min="14337" max="14584" width="9" style="11"/>
    <col min="14585" max="14586" width="12.625" style="11" customWidth="1"/>
    <col min="14587" max="14587" width="13.625" style="11" customWidth="1"/>
    <col min="14588" max="14588" width="13.125" style="11" customWidth="1"/>
    <col min="14589" max="14589" width="22" style="11" customWidth="1"/>
    <col min="14590" max="14590" width="15.125" style="11" customWidth="1"/>
    <col min="14591" max="14591" width="9" style="11"/>
    <col min="14592" max="14592" width="9.625" style="11" customWidth="1"/>
    <col min="14593" max="14840" width="9" style="11"/>
    <col min="14841" max="14842" width="12.625" style="11" customWidth="1"/>
    <col min="14843" max="14843" width="13.625" style="11" customWidth="1"/>
    <col min="14844" max="14844" width="13.125" style="11" customWidth="1"/>
    <col min="14845" max="14845" width="22" style="11" customWidth="1"/>
    <col min="14846" max="14846" width="15.125" style="11" customWidth="1"/>
    <col min="14847" max="14847" width="9" style="11"/>
    <col min="14848" max="14848" width="9.625" style="11" customWidth="1"/>
    <col min="14849" max="15096" width="9" style="11"/>
    <col min="15097" max="15098" width="12.625" style="11" customWidth="1"/>
    <col min="15099" max="15099" width="13.625" style="11" customWidth="1"/>
    <col min="15100" max="15100" width="13.125" style="11" customWidth="1"/>
    <col min="15101" max="15101" width="22" style="11" customWidth="1"/>
    <col min="15102" max="15102" width="15.125" style="11" customWidth="1"/>
    <col min="15103" max="15103" width="9" style="11"/>
    <col min="15104" max="15104" width="9.625" style="11" customWidth="1"/>
    <col min="15105" max="15352" width="9" style="11"/>
    <col min="15353" max="15354" width="12.625" style="11" customWidth="1"/>
    <col min="15355" max="15355" width="13.625" style="11" customWidth="1"/>
    <col min="15356" max="15356" width="13.125" style="11" customWidth="1"/>
    <col min="15357" max="15357" width="22" style="11" customWidth="1"/>
    <col min="15358" max="15358" width="15.125" style="11" customWidth="1"/>
    <col min="15359" max="15359" width="9" style="11"/>
    <col min="15360" max="15360" width="9.625" style="11" customWidth="1"/>
    <col min="15361" max="15608" width="9" style="11"/>
    <col min="15609" max="15610" width="12.625" style="11" customWidth="1"/>
    <col min="15611" max="15611" width="13.625" style="11" customWidth="1"/>
    <col min="15612" max="15612" width="13.125" style="11" customWidth="1"/>
    <col min="15613" max="15613" width="22" style="11" customWidth="1"/>
    <col min="15614" max="15614" width="15.125" style="11" customWidth="1"/>
    <col min="15615" max="15615" width="9" style="11"/>
    <col min="15616" max="15616" width="9.625" style="11" customWidth="1"/>
    <col min="15617" max="15864" width="9" style="11"/>
    <col min="15865" max="15866" width="12.625" style="11" customWidth="1"/>
    <col min="15867" max="15867" width="13.625" style="11" customWidth="1"/>
    <col min="15868" max="15868" width="13.125" style="11" customWidth="1"/>
    <col min="15869" max="15869" width="22" style="11" customWidth="1"/>
    <col min="15870" max="15870" width="15.125" style="11" customWidth="1"/>
    <col min="15871" max="15871" width="9" style="11"/>
    <col min="15872" max="15872" width="9.625" style="11" customWidth="1"/>
    <col min="15873" max="16120" width="9" style="11"/>
    <col min="16121" max="16122" width="12.625" style="11" customWidth="1"/>
    <col min="16123" max="16123" width="13.625" style="11" customWidth="1"/>
    <col min="16124" max="16124" width="13.125" style="11" customWidth="1"/>
    <col min="16125" max="16125" width="22" style="11" customWidth="1"/>
    <col min="16126" max="16126" width="15.125" style="11" customWidth="1"/>
    <col min="16127" max="16127" width="9" style="11"/>
    <col min="16128" max="16128" width="9.625" style="11" customWidth="1"/>
    <col min="16129" max="16384" width="9" style="11"/>
  </cols>
  <sheetData>
    <row r="1" spans="1:7" ht="35.25" customHeight="1" thickBot="1" x14ac:dyDescent="0.2">
      <c r="A1" s="226" t="s">
        <v>34</v>
      </c>
      <c r="B1" s="195"/>
      <c r="C1" s="195"/>
      <c r="D1" s="195"/>
      <c r="E1" s="195"/>
      <c r="F1" s="195"/>
      <c r="G1" s="196"/>
    </row>
    <row r="2" spans="1:7" ht="24.95" customHeight="1" thickTop="1" x14ac:dyDescent="0.15">
      <c r="A2" s="227"/>
      <c r="B2" s="228"/>
      <c r="C2" s="229" t="s">
        <v>43</v>
      </c>
      <c r="D2" s="230"/>
      <c r="E2" s="230"/>
      <c r="F2" s="230"/>
      <c r="G2" s="231"/>
    </row>
    <row r="3" spans="1:7" ht="39.950000000000003" customHeight="1" x14ac:dyDescent="0.15">
      <c r="A3" s="232" t="s">
        <v>22</v>
      </c>
      <c r="B3" s="233"/>
      <c r="C3" s="17" t="s">
        <v>28</v>
      </c>
      <c r="D3" s="18" t="s">
        <v>23</v>
      </c>
      <c r="E3" s="18" t="s">
        <v>24</v>
      </c>
      <c r="F3" s="17" t="s">
        <v>27</v>
      </c>
      <c r="G3" s="21" t="s">
        <v>35</v>
      </c>
    </row>
    <row r="4" spans="1:7" ht="48" customHeight="1" x14ac:dyDescent="0.15">
      <c r="A4" s="211"/>
      <c r="B4" s="212"/>
      <c r="C4" s="67"/>
      <c r="D4" s="212"/>
      <c r="E4" s="215"/>
      <c r="F4" s="67"/>
      <c r="G4" s="217"/>
    </row>
    <row r="5" spans="1:7" ht="48" customHeight="1" x14ac:dyDescent="0.15">
      <c r="A5" s="213"/>
      <c r="B5" s="214"/>
      <c r="C5" s="68"/>
      <c r="D5" s="214"/>
      <c r="E5" s="216"/>
      <c r="F5" s="68"/>
      <c r="G5" s="218"/>
    </row>
    <row r="6" spans="1:7" ht="48" customHeight="1" x14ac:dyDescent="0.15">
      <c r="A6" s="211"/>
      <c r="B6" s="212"/>
      <c r="C6" s="67"/>
      <c r="D6" s="212"/>
      <c r="E6" s="215"/>
      <c r="F6" s="67"/>
      <c r="G6" s="217"/>
    </row>
    <row r="7" spans="1:7" ht="48" customHeight="1" x14ac:dyDescent="0.15">
      <c r="A7" s="213"/>
      <c r="B7" s="214"/>
      <c r="C7" s="68"/>
      <c r="D7" s="214"/>
      <c r="E7" s="216"/>
      <c r="F7" s="68"/>
      <c r="G7" s="218"/>
    </row>
    <row r="8" spans="1:7" ht="48" customHeight="1" x14ac:dyDescent="0.15">
      <c r="A8" s="211"/>
      <c r="B8" s="212"/>
      <c r="C8" s="67"/>
      <c r="D8" s="212"/>
      <c r="E8" s="215"/>
      <c r="F8" s="67"/>
      <c r="G8" s="217"/>
    </row>
    <row r="9" spans="1:7" ht="48" customHeight="1" x14ac:dyDescent="0.15">
      <c r="A9" s="213"/>
      <c r="B9" s="214"/>
      <c r="C9" s="68"/>
      <c r="D9" s="214"/>
      <c r="E9" s="216"/>
      <c r="F9" s="68"/>
      <c r="G9" s="218"/>
    </row>
    <row r="10" spans="1:7" ht="48" customHeight="1" x14ac:dyDescent="0.15">
      <c r="A10" s="211"/>
      <c r="B10" s="212"/>
      <c r="C10" s="67"/>
      <c r="D10" s="212"/>
      <c r="E10" s="215"/>
      <c r="F10" s="67"/>
      <c r="G10" s="217"/>
    </row>
    <row r="11" spans="1:7" ht="48" customHeight="1" x14ac:dyDescent="0.15">
      <c r="A11" s="213"/>
      <c r="B11" s="214"/>
      <c r="C11" s="68"/>
      <c r="D11" s="214"/>
      <c r="E11" s="216"/>
      <c r="F11" s="68"/>
      <c r="G11" s="218"/>
    </row>
    <row r="12" spans="1:7" ht="48" customHeight="1" x14ac:dyDescent="0.15">
      <c r="A12" s="211"/>
      <c r="B12" s="212"/>
      <c r="C12" s="67"/>
      <c r="D12" s="212"/>
      <c r="E12" s="215"/>
      <c r="F12" s="67"/>
      <c r="G12" s="217"/>
    </row>
    <row r="13" spans="1:7" ht="48" customHeight="1" x14ac:dyDescent="0.15">
      <c r="A13" s="213"/>
      <c r="B13" s="214"/>
      <c r="C13" s="68"/>
      <c r="D13" s="214"/>
      <c r="E13" s="216"/>
      <c r="F13" s="68"/>
      <c r="G13" s="218"/>
    </row>
    <row r="14" spans="1:7" ht="48" customHeight="1" x14ac:dyDescent="0.15">
      <c r="A14" s="211"/>
      <c r="B14" s="212"/>
      <c r="C14" s="67"/>
      <c r="D14" s="212"/>
      <c r="E14" s="215"/>
      <c r="F14" s="67"/>
      <c r="G14" s="217"/>
    </row>
    <row r="15" spans="1:7" ht="48" customHeight="1" x14ac:dyDescent="0.15">
      <c r="A15" s="213"/>
      <c r="B15" s="214"/>
      <c r="C15" s="68"/>
      <c r="D15" s="214"/>
      <c r="E15" s="216"/>
      <c r="F15" s="68"/>
      <c r="G15" s="218"/>
    </row>
    <row r="16" spans="1:7" ht="20.100000000000001" customHeight="1" thickBot="1" x14ac:dyDescent="0.2">
      <c r="A16" s="219" t="s">
        <v>83</v>
      </c>
      <c r="B16" s="220"/>
      <c r="C16" s="220"/>
      <c r="D16" s="221"/>
      <c r="E16" s="221"/>
      <c r="F16" s="220"/>
      <c r="G16" s="222"/>
    </row>
    <row r="17" spans="1:7" ht="24.95" customHeight="1" thickTop="1" x14ac:dyDescent="0.15">
      <c r="A17" s="44" t="s">
        <v>25</v>
      </c>
      <c r="B17" s="223"/>
      <c r="C17" s="224"/>
      <c r="D17" s="224"/>
      <c r="E17" s="224"/>
      <c r="F17" s="224"/>
      <c r="G17" s="225"/>
    </row>
    <row r="18" spans="1:7" ht="20.100000000000001" customHeight="1" thickBot="1" x14ac:dyDescent="0.2">
      <c r="A18" s="207" t="s">
        <v>26</v>
      </c>
      <c r="B18" s="207"/>
      <c r="C18" s="207"/>
      <c r="D18" s="207"/>
      <c r="E18" s="207"/>
      <c r="F18" s="207"/>
      <c r="G18" s="207"/>
    </row>
    <row r="19" spans="1:7" ht="99.95" customHeight="1" thickTop="1" x14ac:dyDescent="0.15">
      <c r="A19" s="208"/>
      <c r="B19" s="209"/>
      <c r="C19" s="209"/>
      <c r="D19" s="209"/>
      <c r="E19" s="209"/>
      <c r="F19" s="209"/>
      <c r="G19" s="210"/>
    </row>
  </sheetData>
  <sheetProtection algorithmName="SHA-512" hashValue="h1gT9yt0yIG00pIujJ1Zzioo5bEnm1nVcDQEXJVAFOdPBefa2CbLATiw2H8jdKb5NEBQt/Pqt+bkxQ2oprTs+A==" saltValue="W4PyL0sUMn/zUOcBNTqT0g==" spinCount="100000" sheet="1" objects="1" scenarios="1"/>
  <mergeCells count="32">
    <mergeCell ref="A1:G1"/>
    <mergeCell ref="A2:B2"/>
    <mergeCell ref="C2:G2"/>
    <mergeCell ref="A3:B3"/>
    <mergeCell ref="A4:B5"/>
    <mergeCell ref="D4:D5"/>
    <mergeCell ref="E4:E5"/>
    <mergeCell ref="G4:G5"/>
    <mergeCell ref="A6:B7"/>
    <mergeCell ref="D6:D7"/>
    <mergeCell ref="E6:E7"/>
    <mergeCell ref="G6:G7"/>
    <mergeCell ref="A8:B9"/>
    <mergeCell ref="D8:D9"/>
    <mergeCell ref="E8:E9"/>
    <mergeCell ref="G8:G9"/>
    <mergeCell ref="A10:B11"/>
    <mergeCell ref="D10:D11"/>
    <mergeCell ref="E10:E11"/>
    <mergeCell ref="G10:G11"/>
    <mergeCell ref="A12:B13"/>
    <mergeCell ref="D12:D13"/>
    <mergeCell ref="E12:E13"/>
    <mergeCell ref="G12:G13"/>
    <mergeCell ref="A18:G18"/>
    <mergeCell ref="A19:G19"/>
    <mergeCell ref="A14:B15"/>
    <mergeCell ref="D14:D15"/>
    <mergeCell ref="E14:E15"/>
    <mergeCell ref="G14:G15"/>
    <mergeCell ref="A16:G16"/>
    <mergeCell ref="B17:G17"/>
  </mergeCells>
  <phoneticPr fontId="2"/>
  <dataValidations xWindow="242" yWindow="445" count="9">
    <dataValidation type="list" allowBlank="1" showInputMessage="1" showErrorMessage="1" sqref="E8:E9">
      <formula1>"代表,分担"</formula1>
    </dataValidation>
    <dataValidation type="list" allowBlank="1" showInputMessage="1" showErrorMessage="1" promptTitle="【過去５年間に獲得した外部からの助成金】" prompt="なしの場合は「なし」を選択してください_x000a_ある場合は下記に詳細を記入してください" sqref="A2:B2">
      <formula1>"なし"</formula1>
    </dataValidation>
    <dataValidation type="list" allowBlank="1" showInputMessage="1" showErrorMessage="1" prompt="開始年をご選択ください" sqref="C14 C6 C8 C10 C12 C4">
      <formula1>"2015,2016,2017,2018,2019,2020,2021,2022,2023,2024,2025,2026,2027,2028,2029,2030,2031,2032,2033,2034,2035"</formula1>
    </dataValidation>
    <dataValidation allowBlank="1" showInputMessage="1" showErrorMessage="1" prompt="当年度の金額を記入してください" sqref="F4 F6 F8 F10 F12 F14"/>
    <dataValidation allowBlank="1" showInputMessage="1" showErrorMessage="1" prompt="期間全体の金額を記入してください" sqref="F5 F7 F9 F11 F13 F15"/>
    <dataValidation type="list" allowBlank="1" showInputMessage="1" showErrorMessage="1" prompt="「代表」か「分担」をご選択ください" sqref="E4:E7 E10:E15">
      <formula1>"代表,分担"</formula1>
    </dataValidation>
    <dataValidation allowBlank="1" showInputMessage="1" showErrorMessage="1" promptTitle="【相違点及び理由】" prompt="下記2点を記入してください_x000a_① 「当財団にご申請いただく研究」と「既に助成金交付を受けている研究」の内容の相違点_x000a_② 他の助成金に加えて当財団の研究助成に応募する理由" sqref="G4:G5"/>
    <dataValidation allowBlank="1" showInputMessage="1" showErrorMessage="1" promptTitle="【当財団からの助成等】" prompt="過去、当財団から研究助成金の交付、または川野賞の受賞、奨学金貸与・給付歴等がある場合には以下のように記入してください_x000a__x000a_〈例〉2016年度（川野賞）、2013年度（研究助成）" sqref="B17:G17"/>
    <dataValidation type="list" allowBlank="1" showInputMessage="1" showErrorMessage="1" prompt="終了年をご選択ください" sqref="C5 C7 C9 C11 C13 C15">
      <formula1>"2015,2016,2017,2018,2019,2020,2021,2022,2023,2024,2025,2026,2027,2028,2029,2030,2031,2032,2033,2034,2035"</formula1>
    </dataValidation>
  </dataValidations>
  <pageMargins left="0.70866141732283472" right="0.23622047244094491" top="0.62992125984251968" bottom="0.43307086614173229" header="0.31496062992125984" footer="0.31496062992125984"/>
  <pageSetup paperSize="9" scale="92" orientation="portrait" r:id="rId1"/>
  <headerFooter scaleWithDoc="0" alignWithMargins="0">
    <oddHeader>&amp;R&amp;"ＭＳ Ｐ明朝,標準"&amp;10(公財)川野小児医学奨学財団</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A62"/>
  <sheetViews>
    <sheetView view="pageBreakPreview" zoomScaleNormal="100" zoomScaleSheetLayoutView="100" workbookViewId="0">
      <selection activeCell="A19" sqref="A19:A62"/>
    </sheetView>
  </sheetViews>
  <sheetFormatPr defaultRowHeight="13.5" x14ac:dyDescent="0.15"/>
  <cols>
    <col min="1" max="1" width="100.625" customWidth="1"/>
  </cols>
  <sheetData>
    <row r="1" spans="1:1" ht="15" thickBot="1" x14ac:dyDescent="0.2">
      <c r="A1" s="19" t="s">
        <v>29</v>
      </c>
    </row>
    <row r="2" spans="1:1" ht="14.25" thickTop="1" x14ac:dyDescent="0.15">
      <c r="A2" s="246"/>
    </row>
    <row r="3" spans="1:1" x14ac:dyDescent="0.15">
      <c r="A3" s="246"/>
    </row>
    <row r="4" spans="1:1" x14ac:dyDescent="0.15">
      <c r="A4" s="246"/>
    </row>
    <row r="5" spans="1:1" x14ac:dyDescent="0.15">
      <c r="A5" s="246"/>
    </row>
    <row r="6" spans="1:1" x14ac:dyDescent="0.15">
      <c r="A6" s="246"/>
    </row>
    <row r="7" spans="1:1" x14ac:dyDescent="0.15">
      <c r="A7" s="246"/>
    </row>
    <row r="8" spans="1:1" x14ac:dyDescent="0.15">
      <c r="A8" s="246"/>
    </row>
    <row r="9" spans="1:1" x14ac:dyDescent="0.15">
      <c r="A9" s="246"/>
    </row>
    <row r="10" spans="1:1" x14ac:dyDescent="0.15">
      <c r="A10" s="246"/>
    </row>
    <row r="11" spans="1:1" x14ac:dyDescent="0.15">
      <c r="A11" s="246"/>
    </row>
    <row r="12" spans="1:1" x14ac:dyDescent="0.15">
      <c r="A12" s="246"/>
    </row>
    <row r="13" spans="1:1" x14ac:dyDescent="0.15">
      <c r="A13" s="246"/>
    </row>
    <row r="14" spans="1:1" x14ac:dyDescent="0.15">
      <c r="A14" s="246"/>
    </row>
    <row r="15" spans="1:1" x14ac:dyDescent="0.15">
      <c r="A15" s="246"/>
    </row>
    <row r="16" spans="1:1" x14ac:dyDescent="0.15">
      <c r="A16" s="246"/>
    </row>
    <row r="17" spans="1:1" x14ac:dyDescent="0.15">
      <c r="A17" s="247"/>
    </row>
    <row r="18" spans="1:1" ht="15" thickBot="1" x14ac:dyDescent="0.2">
      <c r="A18" s="29" t="s">
        <v>30</v>
      </c>
    </row>
    <row r="19" spans="1:1" ht="14.25" thickTop="1" x14ac:dyDescent="0.15">
      <c r="A19" s="248"/>
    </row>
    <row r="20" spans="1:1" x14ac:dyDescent="0.15">
      <c r="A20" s="246"/>
    </row>
    <row r="21" spans="1:1" x14ac:dyDescent="0.15">
      <c r="A21" s="246"/>
    </row>
    <row r="22" spans="1:1" x14ac:dyDescent="0.15">
      <c r="A22" s="246"/>
    </row>
    <row r="23" spans="1:1" x14ac:dyDescent="0.15">
      <c r="A23" s="246"/>
    </row>
    <row r="24" spans="1:1" x14ac:dyDescent="0.15">
      <c r="A24" s="246"/>
    </row>
    <row r="25" spans="1:1" x14ac:dyDescent="0.15">
      <c r="A25" s="246"/>
    </row>
    <row r="26" spans="1:1" x14ac:dyDescent="0.15">
      <c r="A26" s="246"/>
    </row>
    <row r="27" spans="1:1" x14ac:dyDescent="0.15">
      <c r="A27" s="246"/>
    </row>
    <row r="28" spans="1:1" x14ac:dyDescent="0.15">
      <c r="A28" s="246"/>
    </row>
    <row r="29" spans="1:1" x14ac:dyDescent="0.15">
      <c r="A29" s="246"/>
    </row>
    <row r="30" spans="1:1" x14ac:dyDescent="0.15">
      <c r="A30" s="246"/>
    </row>
    <row r="31" spans="1:1" x14ac:dyDescent="0.15">
      <c r="A31" s="246"/>
    </row>
    <row r="32" spans="1:1" x14ac:dyDescent="0.15">
      <c r="A32" s="246"/>
    </row>
    <row r="33" spans="1:1" x14ac:dyDescent="0.15">
      <c r="A33" s="246"/>
    </row>
    <row r="34" spans="1:1" x14ac:dyDescent="0.15">
      <c r="A34" s="246"/>
    </row>
    <row r="35" spans="1:1" x14ac:dyDescent="0.15">
      <c r="A35" s="246"/>
    </row>
    <row r="36" spans="1:1" x14ac:dyDescent="0.15">
      <c r="A36" s="246"/>
    </row>
    <row r="37" spans="1:1" x14ac:dyDescent="0.15">
      <c r="A37" s="246"/>
    </row>
    <row r="38" spans="1:1" x14ac:dyDescent="0.15">
      <c r="A38" s="246"/>
    </row>
    <row r="39" spans="1:1" x14ac:dyDescent="0.15">
      <c r="A39" s="246"/>
    </row>
    <row r="40" spans="1:1" x14ac:dyDescent="0.15">
      <c r="A40" s="246"/>
    </row>
    <row r="41" spans="1:1" x14ac:dyDescent="0.15">
      <c r="A41" s="246"/>
    </row>
    <row r="42" spans="1:1" x14ac:dyDescent="0.15">
      <c r="A42" s="246"/>
    </row>
    <row r="43" spans="1:1" x14ac:dyDescent="0.15">
      <c r="A43" s="246"/>
    </row>
    <row r="44" spans="1:1" x14ac:dyDescent="0.15">
      <c r="A44" s="246"/>
    </row>
    <row r="45" spans="1:1" x14ac:dyDescent="0.15">
      <c r="A45" s="246"/>
    </row>
    <row r="46" spans="1:1" x14ac:dyDescent="0.15">
      <c r="A46" s="246"/>
    </row>
    <row r="47" spans="1:1" x14ac:dyDescent="0.15">
      <c r="A47" s="246"/>
    </row>
    <row r="48" spans="1:1" x14ac:dyDescent="0.15">
      <c r="A48" s="246"/>
    </row>
    <row r="49" spans="1:1" x14ac:dyDescent="0.15">
      <c r="A49" s="246"/>
    </row>
    <row r="50" spans="1:1" x14ac:dyDescent="0.15">
      <c r="A50" s="246"/>
    </row>
    <row r="51" spans="1:1" x14ac:dyDescent="0.15">
      <c r="A51" s="246"/>
    </row>
    <row r="52" spans="1:1" x14ac:dyDescent="0.15">
      <c r="A52" s="246"/>
    </row>
    <row r="53" spans="1:1" x14ac:dyDescent="0.15">
      <c r="A53" s="246"/>
    </row>
    <row r="54" spans="1:1" x14ac:dyDescent="0.15">
      <c r="A54" s="246"/>
    </row>
    <row r="55" spans="1:1" x14ac:dyDescent="0.15">
      <c r="A55" s="246"/>
    </row>
    <row r="56" spans="1:1" x14ac:dyDescent="0.15">
      <c r="A56" s="246"/>
    </row>
    <row r="57" spans="1:1" x14ac:dyDescent="0.15">
      <c r="A57" s="246"/>
    </row>
    <row r="58" spans="1:1" x14ac:dyDescent="0.15">
      <c r="A58" s="246"/>
    </row>
    <row r="59" spans="1:1" x14ac:dyDescent="0.15">
      <c r="A59" s="246"/>
    </row>
    <row r="60" spans="1:1" x14ac:dyDescent="0.15">
      <c r="A60" s="246"/>
    </row>
    <row r="61" spans="1:1" x14ac:dyDescent="0.15">
      <c r="A61" s="246"/>
    </row>
    <row r="62" spans="1:1" x14ac:dyDescent="0.15">
      <c r="A62" s="247"/>
    </row>
  </sheetData>
  <mergeCells count="2">
    <mergeCell ref="A2:A17"/>
    <mergeCell ref="A19:A62"/>
  </mergeCells>
  <phoneticPr fontId="2"/>
  <dataValidations xWindow="797" yWindow="281" count="2">
    <dataValidation allowBlank="1" showInputMessage="1" showErrorMessage="1" promptTitle="【研究の目的】" prompt="行・列の追加や削除は絶対にしないでください" sqref="A2:A17"/>
    <dataValidation allowBlank="1" showInputMessage="1" showErrorMessage="1" promptTitle="【研究計画および研究の方法】" prompt="行・列の追加や削除は絶対にしないでください" sqref="A19:A62"/>
  </dataValidations>
  <pageMargins left="0.70866141732283472" right="0.23622047244094491" top="0.62992125984251968" bottom="0.43307086614173229" header="0.31496062992125984" footer="0.31496062992125984"/>
  <pageSetup paperSize="9" scale="87" orientation="portrait" r:id="rId1"/>
  <headerFooter scaleWithDoc="0" alignWithMargins="0">
    <oddHeader>&amp;R&amp;"ＭＳ Ｐ明朝,標準"&amp;10(公財)川野小児医学奨学財団</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2"/>
  <sheetViews>
    <sheetView view="pageBreakPreview" zoomScaleNormal="100" zoomScaleSheetLayoutView="100" workbookViewId="0">
      <selection activeCell="A2" sqref="A2:A62"/>
    </sheetView>
  </sheetViews>
  <sheetFormatPr defaultRowHeight="13.5" x14ac:dyDescent="0.15"/>
  <cols>
    <col min="1" max="1" width="100.625" customWidth="1"/>
  </cols>
  <sheetData>
    <row r="1" spans="1:1" ht="15" thickBot="1" x14ac:dyDescent="0.2">
      <c r="A1" s="20" t="s">
        <v>32</v>
      </c>
    </row>
    <row r="2" spans="1:1" ht="14.25" thickTop="1" x14ac:dyDescent="0.15">
      <c r="A2" s="246"/>
    </row>
    <row r="3" spans="1:1" x14ac:dyDescent="0.15">
      <c r="A3" s="246"/>
    </row>
    <row r="4" spans="1:1" x14ac:dyDescent="0.15">
      <c r="A4" s="246"/>
    </row>
    <row r="5" spans="1:1" x14ac:dyDescent="0.15">
      <c r="A5" s="246"/>
    </row>
    <row r="6" spans="1:1" x14ac:dyDescent="0.15">
      <c r="A6" s="246"/>
    </row>
    <row r="7" spans="1:1" x14ac:dyDescent="0.15">
      <c r="A7" s="246"/>
    </row>
    <row r="8" spans="1:1" x14ac:dyDescent="0.15">
      <c r="A8" s="246"/>
    </row>
    <row r="9" spans="1:1" x14ac:dyDescent="0.15">
      <c r="A9" s="246"/>
    </row>
    <row r="10" spans="1:1" x14ac:dyDescent="0.15">
      <c r="A10" s="246"/>
    </row>
    <row r="11" spans="1:1" x14ac:dyDescent="0.15">
      <c r="A11" s="246"/>
    </row>
    <row r="12" spans="1:1" x14ac:dyDescent="0.15">
      <c r="A12" s="246"/>
    </row>
    <row r="13" spans="1:1" x14ac:dyDescent="0.15">
      <c r="A13" s="246"/>
    </row>
    <row r="14" spans="1:1" x14ac:dyDescent="0.15">
      <c r="A14" s="246"/>
    </row>
    <row r="15" spans="1:1" x14ac:dyDescent="0.15">
      <c r="A15" s="246"/>
    </row>
    <row r="16" spans="1:1" x14ac:dyDescent="0.15">
      <c r="A16" s="246"/>
    </row>
    <row r="17" spans="1:1" x14ac:dyDescent="0.15">
      <c r="A17" s="246"/>
    </row>
    <row r="18" spans="1:1" x14ac:dyDescent="0.15">
      <c r="A18" s="246"/>
    </row>
    <row r="19" spans="1:1" x14ac:dyDescent="0.15">
      <c r="A19" s="246"/>
    </row>
    <row r="20" spans="1:1" x14ac:dyDescent="0.15">
      <c r="A20" s="246"/>
    </row>
    <row r="21" spans="1:1" x14ac:dyDescent="0.15">
      <c r="A21" s="246"/>
    </row>
    <row r="22" spans="1:1" x14ac:dyDescent="0.15">
      <c r="A22" s="246"/>
    </row>
    <row r="23" spans="1:1" x14ac:dyDescent="0.15">
      <c r="A23" s="246"/>
    </row>
    <row r="24" spans="1:1" x14ac:dyDescent="0.15">
      <c r="A24" s="246"/>
    </row>
    <row r="25" spans="1:1" x14ac:dyDescent="0.15">
      <c r="A25" s="246"/>
    </row>
    <row r="26" spans="1:1" x14ac:dyDescent="0.15">
      <c r="A26" s="246"/>
    </row>
    <row r="27" spans="1:1" x14ac:dyDescent="0.15">
      <c r="A27" s="246"/>
    </row>
    <row r="28" spans="1:1" x14ac:dyDescent="0.15">
      <c r="A28" s="246"/>
    </row>
    <row r="29" spans="1:1" x14ac:dyDescent="0.15">
      <c r="A29" s="246"/>
    </row>
    <row r="30" spans="1:1" x14ac:dyDescent="0.15">
      <c r="A30" s="246"/>
    </row>
    <row r="31" spans="1:1" x14ac:dyDescent="0.15">
      <c r="A31" s="246"/>
    </row>
    <row r="32" spans="1:1" x14ac:dyDescent="0.15">
      <c r="A32" s="246"/>
    </row>
    <row r="33" spans="1:1" x14ac:dyDescent="0.15">
      <c r="A33" s="246"/>
    </row>
    <row r="34" spans="1:1" x14ac:dyDescent="0.15">
      <c r="A34" s="246"/>
    </row>
    <row r="35" spans="1:1" x14ac:dyDescent="0.15">
      <c r="A35" s="246"/>
    </row>
    <row r="36" spans="1:1" x14ac:dyDescent="0.15">
      <c r="A36" s="246"/>
    </row>
    <row r="37" spans="1:1" x14ac:dyDescent="0.15">
      <c r="A37" s="246"/>
    </row>
    <row r="38" spans="1:1" x14ac:dyDescent="0.15">
      <c r="A38" s="246"/>
    </row>
    <row r="39" spans="1:1" x14ac:dyDescent="0.15">
      <c r="A39" s="246"/>
    </row>
    <row r="40" spans="1:1" x14ac:dyDescent="0.15">
      <c r="A40" s="246"/>
    </row>
    <row r="41" spans="1:1" x14ac:dyDescent="0.15">
      <c r="A41" s="246"/>
    </row>
    <row r="42" spans="1:1" x14ac:dyDescent="0.15">
      <c r="A42" s="246"/>
    </row>
    <row r="43" spans="1:1" x14ac:dyDescent="0.15">
      <c r="A43" s="246"/>
    </row>
    <row r="44" spans="1:1" x14ac:dyDescent="0.15">
      <c r="A44" s="246"/>
    </row>
    <row r="45" spans="1:1" x14ac:dyDescent="0.15">
      <c r="A45" s="246"/>
    </row>
    <row r="46" spans="1:1" x14ac:dyDescent="0.15">
      <c r="A46" s="246"/>
    </row>
    <row r="47" spans="1:1" x14ac:dyDescent="0.15">
      <c r="A47" s="246"/>
    </row>
    <row r="48" spans="1:1" x14ac:dyDescent="0.15">
      <c r="A48" s="246"/>
    </row>
    <row r="49" spans="1:1" x14ac:dyDescent="0.15">
      <c r="A49" s="246"/>
    </row>
    <row r="50" spans="1:1" x14ac:dyDescent="0.15">
      <c r="A50" s="246"/>
    </row>
    <row r="51" spans="1:1" x14ac:dyDescent="0.15">
      <c r="A51" s="246"/>
    </row>
    <row r="52" spans="1:1" x14ac:dyDescent="0.15">
      <c r="A52" s="246"/>
    </row>
    <row r="53" spans="1:1" x14ac:dyDescent="0.15">
      <c r="A53" s="246"/>
    </row>
    <row r="54" spans="1:1" x14ac:dyDescent="0.15">
      <c r="A54" s="246"/>
    </row>
    <row r="55" spans="1:1" x14ac:dyDescent="0.15">
      <c r="A55" s="246"/>
    </row>
    <row r="56" spans="1:1" x14ac:dyDescent="0.15">
      <c r="A56" s="246"/>
    </row>
    <row r="57" spans="1:1" x14ac:dyDescent="0.15">
      <c r="A57" s="246"/>
    </row>
    <row r="58" spans="1:1" x14ac:dyDescent="0.15">
      <c r="A58" s="246"/>
    </row>
    <row r="59" spans="1:1" x14ac:dyDescent="0.15">
      <c r="A59" s="246"/>
    </row>
    <row r="60" spans="1:1" x14ac:dyDescent="0.15">
      <c r="A60" s="246"/>
    </row>
    <row r="61" spans="1:1" x14ac:dyDescent="0.15">
      <c r="A61" s="246"/>
    </row>
    <row r="62" spans="1:1" x14ac:dyDescent="0.15">
      <c r="A62" s="247"/>
    </row>
  </sheetData>
  <mergeCells count="1">
    <mergeCell ref="A2:A62"/>
  </mergeCells>
  <phoneticPr fontId="2"/>
  <dataValidations xWindow="816" yWindow="261" count="1">
    <dataValidation allowBlank="1" showInputMessage="1" showErrorMessage="1" promptTitle="【計画および方法（図表）】" prompt="行・列の追加や削除は絶対にしないでください" sqref="A2:A62"/>
  </dataValidations>
  <pageMargins left="0.70866141732283472" right="0.23622047244094491" top="0.62992125984251968" bottom="0.43307086614173229" header="0.31496062992125984" footer="0.31496062992125984"/>
  <pageSetup paperSize="9" orientation="portrait" r:id="rId1"/>
  <headerFooter scaleWithDoc="0" alignWithMargins="0">
    <oddHeader>&amp;R&amp;"ＭＳ Ｐ明朝,標準"&amp;10(公財)川野小児医学奨学財団</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A62"/>
  <sheetViews>
    <sheetView view="pageBreakPreview" zoomScaleNormal="100" zoomScaleSheetLayoutView="100" workbookViewId="0">
      <selection activeCell="A2" sqref="A2:A62"/>
    </sheetView>
  </sheetViews>
  <sheetFormatPr defaultRowHeight="13.5" x14ac:dyDescent="0.15"/>
  <cols>
    <col min="1" max="1" width="100.625" customWidth="1"/>
  </cols>
  <sheetData>
    <row r="1" spans="1:1" ht="15" thickBot="1" x14ac:dyDescent="0.2">
      <c r="A1" s="19" t="s">
        <v>31</v>
      </c>
    </row>
    <row r="2" spans="1:1" ht="14.25" thickTop="1" x14ac:dyDescent="0.15">
      <c r="A2" s="246"/>
    </row>
    <row r="3" spans="1:1" x14ac:dyDescent="0.15">
      <c r="A3" s="246"/>
    </row>
    <row r="4" spans="1:1" x14ac:dyDescent="0.15">
      <c r="A4" s="246"/>
    </row>
    <row r="5" spans="1:1" x14ac:dyDescent="0.15">
      <c r="A5" s="246"/>
    </row>
    <row r="6" spans="1:1" x14ac:dyDescent="0.15">
      <c r="A6" s="246"/>
    </row>
    <row r="7" spans="1:1" x14ac:dyDescent="0.15">
      <c r="A7" s="246"/>
    </row>
    <row r="8" spans="1:1" x14ac:dyDescent="0.15">
      <c r="A8" s="246"/>
    </row>
    <row r="9" spans="1:1" x14ac:dyDescent="0.15">
      <c r="A9" s="246"/>
    </row>
    <row r="10" spans="1:1" x14ac:dyDescent="0.15">
      <c r="A10" s="246"/>
    </row>
    <row r="11" spans="1:1" x14ac:dyDescent="0.15">
      <c r="A11" s="246"/>
    </row>
    <row r="12" spans="1:1" x14ac:dyDescent="0.15">
      <c r="A12" s="246"/>
    </row>
    <row r="13" spans="1:1" x14ac:dyDescent="0.15">
      <c r="A13" s="246"/>
    </row>
    <row r="14" spans="1:1" x14ac:dyDescent="0.15">
      <c r="A14" s="246"/>
    </row>
    <row r="15" spans="1:1" x14ac:dyDescent="0.15">
      <c r="A15" s="246"/>
    </row>
    <row r="16" spans="1:1" x14ac:dyDescent="0.15">
      <c r="A16" s="246"/>
    </row>
    <row r="17" spans="1:1" x14ac:dyDescent="0.15">
      <c r="A17" s="246"/>
    </row>
    <row r="18" spans="1:1" x14ac:dyDescent="0.15">
      <c r="A18" s="246"/>
    </row>
    <row r="19" spans="1:1" x14ac:dyDescent="0.15">
      <c r="A19" s="246"/>
    </row>
    <row r="20" spans="1:1" x14ac:dyDescent="0.15">
      <c r="A20" s="246"/>
    </row>
    <row r="21" spans="1:1" x14ac:dyDescent="0.15">
      <c r="A21" s="246"/>
    </row>
    <row r="22" spans="1:1" x14ac:dyDescent="0.15">
      <c r="A22" s="246"/>
    </row>
    <row r="23" spans="1:1" x14ac:dyDescent="0.15">
      <c r="A23" s="246"/>
    </row>
    <row r="24" spans="1:1" x14ac:dyDescent="0.15">
      <c r="A24" s="246"/>
    </row>
    <row r="25" spans="1:1" x14ac:dyDescent="0.15">
      <c r="A25" s="246"/>
    </row>
    <row r="26" spans="1:1" x14ac:dyDescent="0.15">
      <c r="A26" s="246"/>
    </row>
    <row r="27" spans="1:1" x14ac:dyDescent="0.15">
      <c r="A27" s="246"/>
    </row>
    <row r="28" spans="1:1" x14ac:dyDescent="0.15">
      <c r="A28" s="246"/>
    </row>
    <row r="29" spans="1:1" x14ac:dyDescent="0.15">
      <c r="A29" s="246"/>
    </row>
    <row r="30" spans="1:1" x14ac:dyDescent="0.15">
      <c r="A30" s="246"/>
    </row>
    <row r="31" spans="1:1" x14ac:dyDescent="0.15">
      <c r="A31" s="246"/>
    </row>
    <row r="32" spans="1:1" x14ac:dyDescent="0.15">
      <c r="A32" s="246"/>
    </row>
    <row r="33" spans="1:1" x14ac:dyDescent="0.15">
      <c r="A33" s="246"/>
    </row>
    <row r="34" spans="1:1" x14ac:dyDescent="0.15">
      <c r="A34" s="246"/>
    </row>
    <row r="35" spans="1:1" x14ac:dyDescent="0.15">
      <c r="A35" s="246"/>
    </row>
    <row r="36" spans="1:1" x14ac:dyDescent="0.15">
      <c r="A36" s="246"/>
    </row>
    <row r="37" spans="1:1" x14ac:dyDescent="0.15">
      <c r="A37" s="246"/>
    </row>
    <row r="38" spans="1:1" x14ac:dyDescent="0.15">
      <c r="A38" s="246"/>
    </row>
    <row r="39" spans="1:1" x14ac:dyDescent="0.15">
      <c r="A39" s="246"/>
    </row>
    <row r="40" spans="1:1" x14ac:dyDescent="0.15">
      <c r="A40" s="246"/>
    </row>
    <row r="41" spans="1:1" x14ac:dyDescent="0.15">
      <c r="A41" s="246"/>
    </row>
    <row r="42" spans="1:1" x14ac:dyDescent="0.15">
      <c r="A42" s="246"/>
    </row>
    <row r="43" spans="1:1" x14ac:dyDescent="0.15">
      <c r="A43" s="246"/>
    </row>
    <row r="44" spans="1:1" x14ac:dyDescent="0.15">
      <c r="A44" s="246"/>
    </row>
    <row r="45" spans="1:1" x14ac:dyDescent="0.15">
      <c r="A45" s="246"/>
    </row>
    <row r="46" spans="1:1" x14ac:dyDescent="0.15">
      <c r="A46" s="246"/>
    </row>
    <row r="47" spans="1:1" x14ac:dyDescent="0.15">
      <c r="A47" s="246"/>
    </row>
    <row r="48" spans="1:1" x14ac:dyDescent="0.15">
      <c r="A48" s="246"/>
    </row>
    <row r="49" spans="1:1" x14ac:dyDescent="0.15">
      <c r="A49" s="246"/>
    </row>
    <row r="50" spans="1:1" x14ac:dyDescent="0.15">
      <c r="A50" s="246"/>
    </row>
    <row r="51" spans="1:1" x14ac:dyDescent="0.15">
      <c r="A51" s="246"/>
    </row>
    <row r="52" spans="1:1" x14ac:dyDescent="0.15">
      <c r="A52" s="246"/>
    </row>
    <row r="53" spans="1:1" x14ac:dyDescent="0.15">
      <c r="A53" s="246"/>
    </row>
    <row r="54" spans="1:1" x14ac:dyDescent="0.15">
      <c r="A54" s="246"/>
    </row>
    <row r="55" spans="1:1" x14ac:dyDescent="0.15">
      <c r="A55" s="246"/>
    </row>
    <row r="56" spans="1:1" x14ac:dyDescent="0.15">
      <c r="A56" s="246"/>
    </row>
    <row r="57" spans="1:1" x14ac:dyDescent="0.15">
      <c r="A57" s="246"/>
    </row>
    <row r="58" spans="1:1" x14ac:dyDescent="0.15">
      <c r="A58" s="246"/>
    </row>
    <row r="59" spans="1:1" x14ac:dyDescent="0.15">
      <c r="A59" s="246"/>
    </row>
    <row r="60" spans="1:1" x14ac:dyDescent="0.15">
      <c r="A60" s="246"/>
    </row>
    <row r="61" spans="1:1" x14ac:dyDescent="0.15">
      <c r="A61" s="246"/>
    </row>
    <row r="62" spans="1:1" x14ac:dyDescent="0.15">
      <c r="A62" s="247"/>
    </row>
  </sheetData>
  <mergeCells count="1">
    <mergeCell ref="A2:A62"/>
  </mergeCells>
  <phoneticPr fontId="2"/>
  <dataValidations xWindow="833" yWindow="267" count="1">
    <dataValidation allowBlank="1" showInputMessage="1" showErrorMessage="1" promptTitle="【研究の効果または発展】" prompt="行・列の追加や削除は絶対にしないでください" sqref="A2:A62"/>
  </dataValidations>
  <pageMargins left="0.70866141732283472" right="0.23622047244094491" top="0.62992125984251968" bottom="0.43307086614173229" header="0.31496062992125984" footer="0.31496062992125984"/>
  <pageSetup paperSize="9" orientation="portrait" r:id="rId1"/>
  <headerFooter scaleWithDoc="0" alignWithMargins="0">
    <oddHeader>&amp;R&amp;"ＭＳ Ｐ明朝,標準"&amp;10(公財)川野小児医学奨学財団</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2"/>
  <sheetViews>
    <sheetView view="pageBreakPreview" zoomScaleNormal="100" zoomScaleSheetLayoutView="100" workbookViewId="0">
      <selection activeCell="A2" sqref="A2:A62"/>
    </sheetView>
  </sheetViews>
  <sheetFormatPr defaultRowHeight="13.5" x14ac:dyDescent="0.15"/>
  <cols>
    <col min="1" max="1" width="100.625" customWidth="1"/>
  </cols>
  <sheetData>
    <row r="1" spans="1:1" ht="15" thickBot="1" x14ac:dyDescent="0.2">
      <c r="A1" s="20" t="s">
        <v>33</v>
      </c>
    </row>
    <row r="2" spans="1:1" ht="14.25" thickTop="1" x14ac:dyDescent="0.15">
      <c r="A2" s="246"/>
    </row>
    <row r="3" spans="1:1" x14ac:dyDescent="0.15">
      <c r="A3" s="246"/>
    </row>
    <row r="4" spans="1:1" x14ac:dyDescent="0.15">
      <c r="A4" s="246"/>
    </row>
    <row r="5" spans="1:1" x14ac:dyDescent="0.15">
      <c r="A5" s="246"/>
    </row>
    <row r="6" spans="1:1" x14ac:dyDescent="0.15">
      <c r="A6" s="246"/>
    </row>
    <row r="7" spans="1:1" x14ac:dyDescent="0.15">
      <c r="A7" s="246"/>
    </row>
    <row r="8" spans="1:1" x14ac:dyDescent="0.15">
      <c r="A8" s="246"/>
    </row>
    <row r="9" spans="1:1" x14ac:dyDescent="0.15">
      <c r="A9" s="246"/>
    </row>
    <row r="10" spans="1:1" x14ac:dyDescent="0.15">
      <c r="A10" s="246"/>
    </row>
    <row r="11" spans="1:1" x14ac:dyDescent="0.15">
      <c r="A11" s="246"/>
    </row>
    <row r="12" spans="1:1" x14ac:dyDescent="0.15">
      <c r="A12" s="246"/>
    </row>
    <row r="13" spans="1:1" x14ac:dyDescent="0.15">
      <c r="A13" s="246"/>
    </row>
    <row r="14" spans="1:1" x14ac:dyDescent="0.15">
      <c r="A14" s="246"/>
    </row>
    <row r="15" spans="1:1" x14ac:dyDescent="0.15">
      <c r="A15" s="246"/>
    </row>
    <row r="16" spans="1:1" x14ac:dyDescent="0.15">
      <c r="A16" s="246"/>
    </row>
    <row r="17" spans="1:1" x14ac:dyDescent="0.15">
      <c r="A17" s="246"/>
    </row>
    <row r="18" spans="1:1" x14ac:dyDescent="0.15">
      <c r="A18" s="246"/>
    </row>
    <row r="19" spans="1:1" x14ac:dyDescent="0.15">
      <c r="A19" s="246"/>
    </row>
    <row r="20" spans="1:1" x14ac:dyDescent="0.15">
      <c r="A20" s="246"/>
    </row>
    <row r="21" spans="1:1" x14ac:dyDescent="0.15">
      <c r="A21" s="246"/>
    </row>
    <row r="22" spans="1:1" x14ac:dyDescent="0.15">
      <c r="A22" s="246"/>
    </row>
    <row r="23" spans="1:1" x14ac:dyDescent="0.15">
      <c r="A23" s="246"/>
    </row>
    <row r="24" spans="1:1" x14ac:dyDescent="0.15">
      <c r="A24" s="246"/>
    </row>
    <row r="25" spans="1:1" x14ac:dyDescent="0.15">
      <c r="A25" s="246"/>
    </row>
    <row r="26" spans="1:1" x14ac:dyDescent="0.15">
      <c r="A26" s="246"/>
    </row>
    <row r="27" spans="1:1" x14ac:dyDescent="0.15">
      <c r="A27" s="246"/>
    </row>
    <row r="28" spans="1:1" x14ac:dyDescent="0.15">
      <c r="A28" s="246"/>
    </row>
    <row r="29" spans="1:1" x14ac:dyDescent="0.15">
      <c r="A29" s="246"/>
    </row>
    <row r="30" spans="1:1" x14ac:dyDescent="0.15">
      <c r="A30" s="246"/>
    </row>
    <row r="31" spans="1:1" x14ac:dyDescent="0.15">
      <c r="A31" s="246"/>
    </row>
    <row r="32" spans="1:1" x14ac:dyDescent="0.15">
      <c r="A32" s="246"/>
    </row>
    <row r="33" spans="1:1" x14ac:dyDescent="0.15">
      <c r="A33" s="246"/>
    </row>
    <row r="34" spans="1:1" x14ac:dyDescent="0.15">
      <c r="A34" s="246"/>
    </row>
    <row r="35" spans="1:1" x14ac:dyDescent="0.15">
      <c r="A35" s="246"/>
    </row>
    <row r="36" spans="1:1" x14ac:dyDescent="0.15">
      <c r="A36" s="246"/>
    </row>
    <row r="37" spans="1:1" x14ac:dyDescent="0.15">
      <c r="A37" s="246"/>
    </row>
    <row r="38" spans="1:1" x14ac:dyDescent="0.15">
      <c r="A38" s="246"/>
    </row>
    <row r="39" spans="1:1" x14ac:dyDescent="0.15">
      <c r="A39" s="246"/>
    </row>
    <row r="40" spans="1:1" x14ac:dyDescent="0.15">
      <c r="A40" s="246"/>
    </row>
    <row r="41" spans="1:1" x14ac:dyDescent="0.15">
      <c r="A41" s="246"/>
    </row>
    <row r="42" spans="1:1" x14ac:dyDescent="0.15">
      <c r="A42" s="246"/>
    </row>
    <row r="43" spans="1:1" x14ac:dyDescent="0.15">
      <c r="A43" s="246"/>
    </row>
    <row r="44" spans="1:1" x14ac:dyDescent="0.15">
      <c r="A44" s="246"/>
    </row>
    <row r="45" spans="1:1" x14ac:dyDescent="0.15">
      <c r="A45" s="246"/>
    </row>
    <row r="46" spans="1:1" x14ac:dyDescent="0.15">
      <c r="A46" s="246"/>
    </row>
    <row r="47" spans="1:1" x14ac:dyDescent="0.15">
      <c r="A47" s="246"/>
    </row>
    <row r="48" spans="1:1" x14ac:dyDescent="0.15">
      <c r="A48" s="246"/>
    </row>
    <row r="49" spans="1:1" x14ac:dyDescent="0.15">
      <c r="A49" s="246"/>
    </row>
    <row r="50" spans="1:1" x14ac:dyDescent="0.15">
      <c r="A50" s="246"/>
    </row>
    <row r="51" spans="1:1" x14ac:dyDescent="0.15">
      <c r="A51" s="246"/>
    </row>
    <row r="52" spans="1:1" x14ac:dyDescent="0.15">
      <c r="A52" s="246"/>
    </row>
    <row r="53" spans="1:1" x14ac:dyDescent="0.15">
      <c r="A53" s="246"/>
    </row>
    <row r="54" spans="1:1" x14ac:dyDescent="0.15">
      <c r="A54" s="246"/>
    </row>
    <row r="55" spans="1:1" x14ac:dyDescent="0.15">
      <c r="A55" s="246"/>
    </row>
    <row r="56" spans="1:1" x14ac:dyDescent="0.15">
      <c r="A56" s="246"/>
    </row>
    <row r="57" spans="1:1" x14ac:dyDescent="0.15">
      <c r="A57" s="246"/>
    </row>
    <row r="58" spans="1:1" x14ac:dyDescent="0.15">
      <c r="A58" s="246"/>
    </row>
    <row r="59" spans="1:1" x14ac:dyDescent="0.15">
      <c r="A59" s="246"/>
    </row>
    <row r="60" spans="1:1" x14ac:dyDescent="0.15">
      <c r="A60" s="246"/>
    </row>
    <row r="61" spans="1:1" x14ac:dyDescent="0.15">
      <c r="A61" s="246"/>
    </row>
    <row r="62" spans="1:1" x14ac:dyDescent="0.15">
      <c r="A62" s="247"/>
    </row>
  </sheetData>
  <mergeCells count="1">
    <mergeCell ref="A2:A62"/>
  </mergeCells>
  <phoneticPr fontId="2"/>
  <dataValidations xWindow="797" yWindow="329" count="1">
    <dataValidation allowBlank="1" showInputMessage="1" showErrorMessage="1" promptTitle="【効果または発展（図表）】" prompt="行・列の追加や削除は絶対にしないでください" sqref="A2:A62"/>
  </dataValidations>
  <pageMargins left="0.70866141732283472" right="0.23622047244094491" top="0.62992125984251968" bottom="0.43307086614173229" header="0.31496062992125984" footer="0.31496062992125984"/>
  <pageSetup paperSize="9" orientation="portrait" r:id="rId1"/>
  <headerFooter scaleWithDoc="0" alignWithMargins="0">
    <oddHeader>&amp;R&amp;"ＭＳ Ｐ明朝,標準"&amp;10(公財)川野小児医学奨学財団</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view="pageBreakPreview" zoomScaleNormal="100" zoomScaleSheetLayoutView="100" workbookViewId="0">
      <selection sqref="A1:B1"/>
    </sheetView>
  </sheetViews>
  <sheetFormatPr defaultRowHeight="13.5" x14ac:dyDescent="0.15"/>
  <cols>
    <col min="1" max="1" width="4.625" customWidth="1"/>
    <col min="2" max="2" width="90.625" customWidth="1"/>
  </cols>
  <sheetData>
    <row r="1" spans="1:3" ht="46.5" customHeight="1" thickBot="1" x14ac:dyDescent="0.2">
      <c r="A1" s="234" t="s">
        <v>69</v>
      </c>
      <c r="B1" s="235"/>
    </row>
    <row r="2" spans="1:3" s="23" customFormat="1" ht="35.1" customHeight="1" thickTop="1" x14ac:dyDescent="0.15">
      <c r="A2" s="236" t="s">
        <v>68</v>
      </c>
      <c r="B2" s="237"/>
    </row>
    <row r="3" spans="1:3" s="23" customFormat="1" ht="35.1" customHeight="1" x14ac:dyDescent="0.15">
      <c r="A3" s="45">
        <v>1</v>
      </c>
      <c r="B3" s="55" t="s">
        <v>73</v>
      </c>
    </row>
    <row r="4" spans="1:3" ht="35.1" customHeight="1" x14ac:dyDescent="0.15">
      <c r="A4" s="46">
        <v>2</v>
      </c>
      <c r="B4" s="56" t="s">
        <v>66</v>
      </c>
      <c r="C4" s="57"/>
    </row>
    <row r="5" spans="1:3" ht="35.1" customHeight="1" x14ac:dyDescent="0.15">
      <c r="A5" s="48">
        <v>3</v>
      </c>
      <c r="B5" s="56" t="s">
        <v>74</v>
      </c>
    </row>
    <row r="6" spans="1:3" ht="35.1" customHeight="1" x14ac:dyDescent="0.15">
      <c r="A6" s="46">
        <v>4</v>
      </c>
      <c r="B6" s="55" t="s">
        <v>75</v>
      </c>
    </row>
    <row r="7" spans="1:3" ht="35.1" customHeight="1" x14ac:dyDescent="0.15">
      <c r="A7" s="50">
        <v>5</v>
      </c>
      <c r="B7" s="47" t="s">
        <v>39</v>
      </c>
    </row>
    <row r="8" spans="1:3" ht="35.1" customHeight="1" x14ac:dyDescent="0.15">
      <c r="A8" s="50">
        <v>6</v>
      </c>
      <c r="B8" s="47" t="s">
        <v>42</v>
      </c>
    </row>
    <row r="9" spans="1:3" ht="35.1" customHeight="1" x14ac:dyDescent="0.15">
      <c r="A9" s="50">
        <v>7</v>
      </c>
      <c r="B9" s="47" t="s">
        <v>76</v>
      </c>
      <c r="C9" s="23"/>
    </row>
    <row r="10" spans="1:3" ht="39" customHeight="1" x14ac:dyDescent="0.15">
      <c r="A10" s="50">
        <v>8</v>
      </c>
      <c r="B10" s="49" t="s">
        <v>77</v>
      </c>
    </row>
    <row r="11" spans="1:3" ht="39" customHeight="1" x14ac:dyDescent="0.15">
      <c r="A11" s="50">
        <v>9</v>
      </c>
      <c r="B11" s="49" t="s">
        <v>78</v>
      </c>
    </row>
    <row r="12" spans="1:3" ht="31.5" customHeight="1" x14ac:dyDescent="0.15">
      <c r="A12" s="238">
        <v>10</v>
      </c>
      <c r="B12" s="47" t="s">
        <v>40</v>
      </c>
      <c r="C12" s="23"/>
    </row>
    <row r="13" spans="1:3" ht="40.5" x14ac:dyDescent="0.15">
      <c r="A13" s="239"/>
      <c r="B13" s="51" t="s">
        <v>70</v>
      </c>
    </row>
    <row r="14" spans="1:3" ht="58.5" customHeight="1" x14ac:dyDescent="0.15">
      <c r="A14" s="239"/>
      <c r="B14" s="51" t="s">
        <v>71</v>
      </c>
    </row>
    <row r="15" spans="1:3" ht="50.1" customHeight="1" x14ac:dyDescent="0.15">
      <c r="A15" s="239"/>
      <c r="B15" s="240" t="s">
        <v>64</v>
      </c>
    </row>
    <row r="16" spans="1:3" ht="50.1" customHeight="1" thickBot="1" x14ac:dyDescent="0.2">
      <c r="A16" s="239"/>
      <c r="B16" s="241"/>
    </row>
    <row r="17" spans="1:2" ht="35.1" customHeight="1" x14ac:dyDescent="0.15">
      <c r="A17" s="242" t="s">
        <v>72</v>
      </c>
      <c r="B17" s="243"/>
    </row>
    <row r="18" spans="1:2" ht="35.1" customHeight="1" x14ac:dyDescent="0.15">
      <c r="A18" s="48">
        <v>1</v>
      </c>
      <c r="B18" s="52" t="s">
        <v>79</v>
      </c>
    </row>
    <row r="19" spans="1:2" ht="35.1" customHeight="1" x14ac:dyDescent="0.15">
      <c r="A19" s="48">
        <v>2</v>
      </c>
      <c r="B19" s="52" t="s">
        <v>67</v>
      </c>
    </row>
    <row r="20" spans="1:2" ht="58.5" customHeight="1" x14ac:dyDescent="0.15">
      <c r="A20" s="53">
        <v>3</v>
      </c>
      <c r="B20" s="54" t="s">
        <v>80</v>
      </c>
    </row>
    <row r="21" spans="1:2" ht="35.1" customHeight="1" x14ac:dyDescent="0.15"/>
    <row r="22" spans="1:2" ht="35.1" customHeight="1" x14ac:dyDescent="0.15"/>
    <row r="23" spans="1:2" ht="35.1" customHeight="1" x14ac:dyDescent="0.15"/>
    <row r="24" spans="1:2" ht="35.1" customHeight="1" x14ac:dyDescent="0.15"/>
    <row r="25" spans="1:2" ht="35.1" customHeight="1" x14ac:dyDescent="0.15"/>
    <row r="26" spans="1:2" ht="35.1" customHeight="1" x14ac:dyDescent="0.15"/>
    <row r="27" spans="1:2" ht="24.95" customHeight="1" x14ac:dyDescent="0.15"/>
    <row r="28" spans="1:2" ht="24.95" customHeight="1" x14ac:dyDescent="0.15"/>
    <row r="29" spans="1:2" ht="24.95" customHeight="1" x14ac:dyDescent="0.15"/>
  </sheetData>
  <mergeCells count="5">
    <mergeCell ref="A1:B1"/>
    <mergeCell ref="A2:B2"/>
    <mergeCell ref="A12:A16"/>
    <mergeCell ref="B15:B16"/>
    <mergeCell ref="A17:B17"/>
  </mergeCells>
  <phoneticPr fontId="2"/>
  <pageMargins left="0.70866141732283472" right="0.23622047244094491" top="0.62992125984251968" bottom="0.43307086614173229" header="0.31496062992125984" footer="0.31496062992125984"/>
  <pageSetup paperSize="9" scale="91" orientation="portrait" r:id="rId1"/>
  <headerFooter scaleWithDoc="0" alignWithMargins="0">
    <oddHeader>&amp;R&amp;"ＭＳ Ｐ明朝,標準"&amp;10(公財)川野小児医学奨学財団</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C23"/>
  <sheetViews>
    <sheetView view="pageBreakPreview" zoomScaleNormal="100" zoomScaleSheetLayoutView="100" workbookViewId="0">
      <selection activeCell="C3" sqref="C3"/>
    </sheetView>
  </sheetViews>
  <sheetFormatPr defaultRowHeight="13.5" x14ac:dyDescent="0.15"/>
  <cols>
    <col min="1" max="1" width="6.625" customWidth="1"/>
    <col min="2" max="2" width="6.625" style="22" customWidth="1"/>
    <col min="3" max="3" width="78.625" customWidth="1"/>
  </cols>
  <sheetData>
    <row r="1" spans="1:3" ht="20.100000000000001" customHeight="1" thickBot="1" x14ac:dyDescent="0.2">
      <c r="A1" s="226" t="s">
        <v>37</v>
      </c>
      <c r="B1" s="244"/>
      <c r="C1" s="245"/>
    </row>
    <row r="2" spans="1:3" s="23" customFormat="1" ht="30" customHeight="1" thickTop="1" x14ac:dyDescent="0.15">
      <c r="A2" s="37" t="s">
        <v>36</v>
      </c>
      <c r="B2" s="38" t="s">
        <v>41</v>
      </c>
      <c r="C2" s="42" t="s">
        <v>38</v>
      </c>
    </row>
    <row r="3" spans="1:3" ht="37.5" customHeight="1" x14ac:dyDescent="0.15">
      <c r="A3" s="70"/>
      <c r="B3" s="75">
        <v>1</v>
      </c>
      <c r="C3" s="249"/>
    </row>
    <row r="4" spans="1:3" ht="38.1" customHeight="1" x14ac:dyDescent="0.15">
      <c r="A4" s="71"/>
      <c r="B4" s="76">
        <v>2</v>
      </c>
      <c r="C4" s="252"/>
    </row>
    <row r="5" spans="1:3" ht="38.1" customHeight="1" x14ac:dyDescent="0.15">
      <c r="A5" s="71"/>
      <c r="B5" s="76">
        <v>3</v>
      </c>
      <c r="C5" s="252"/>
    </row>
    <row r="6" spans="1:3" ht="38.1" customHeight="1" x14ac:dyDescent="0.15">
      <c r="A6" s="71"/>
      <c r="B6" s="76">
        <v>4</v>
      </c>
      <c r="C6" s="252"/>
    </row>
    <row r="7" spans="1:3" ht="38.1" customHeight="1" x14ac:dyDescent="0.15">
      <c r="A7" s="71"/>
      <c r="B7" s="76">
        <v>5</v>
      </c>
      <c r="C7" s="252"/>
    </row>
    <row r="8" spans="1:3" ht="38.1" customHeight="1" x14ac:dyDescent="0.15">
      <c r="A8" s="71"/>
      <c r="B8" s="76">
        <v>6</v>
      </c>
      <c r="C8" s="252"/>
    </row>
    <row r="9" spans="1:3" ht="38.1" customHeight="1" x14ac:dyDescent="0.15">
      <c r="A9" s="71"/>
      <c r="B9" s="76">
        <v>7</v>
      </c>
      <c r="C9" s="252"/>
    </row>
    <row r="10" spans="1:3" ht="38.1" customHeight="1" x14ac:dyDescent="0.15">
      <c r="A10" s="71"/>
      <c r="B10" s="76">
        <v>8</v>
      </c>
      <c r="C10" s="252"/>
    </row>
    <row r="11" spans="1:3" ht="38.1" customHeight="1" x14ac:dyDescent="0.15">
      <c r="A11" s="71"/>
      <c r="B11" s="76">
        <v>9</v>
      </c>
      <c r="C11" s="252"/>
    </row>
    <row r="12" spans="1:3" ht="38.1" customHeight="1" x14ac:dyDescent="0.15">
      <c r="A12" s="71"/>
      <c r="B12" s="76">
        <v>10</v>
      </c>
      <c r="C12" s="252"/>
    </row>
    <row r="13" spans="1:3" ht="38.1" customHeight="1" x14ac:dyDescent="0.15">
      <c r="A13" s="71"/>
      <c r="B13" s="76">
        <v>11</v>
      </c>
      <c r="C13" s="252"/>
    </row>
    <row r="14" spans="1:3" ht="38.1" customHeight="1" x14ac:dyDescent="0.15">
      <c r="A14" s="71"/>
      <c r="B14" s="76">
        <v>12</v>
      </c>
      <c r="C14" s="252"/>
    </row>
    <row r="15" spans="1:3" ht="38.1" customHeight="1" x14ac:dyDescent="0.15">
      <c r="A15" s="71"/>
      <c r="B15" s="76">
        <v>13</v>
      </c>
      <c r="C15" s="252"/>
    </row>
    <row r="16" spans="1:3" ht="38.1" customHeight="1" x14ac:dyDescent="0.15">
      <c r="A16" s="71"/>
      <c r="B16" s="76">
        <v>14</v>
      </c>
      <c r="C16" s="252"/>
    </row>
    <row r="17" spans="1:3" ht="38.1" customHeight="1" x14ac:dyDescent="0.15">
      <c r="A17" s="71"/>
      <c r="B17" s="76">
        <v>15</v>
      </c>
      <c r="C17" s="252"/>
    </row>
    <row r="18" spans="1:3" ht="38.1" customHeight="1" x14ac:dyDescent="0.15">
      <c r="A18" s="72"/>
      <c r="B18" s="77">
        <v>16</v>
      </c>
      <c r="C18" s="251"/>
    </row>
    <row r="19" spans="1:3" ht="38.1" customHeight="1" x14ac:dyDescent="0.15">
      <c r="A19" s="72"/>
      <c r="B19" s="77">
        <v>17</v>
      </c>
      <c r="C19" s="251"/>
    </row>
    <row r="20" spans="1:3" ht="38.1" customHeight="1" x14ac:dyDescent="0.15">
      <c r="A20" s="72"/>
      <c r="B20" s="77">
        <v>18</v>
      </c>
      <c r="C20" s="251"/>
    </row>
    <row r="21" spans="1:3" ht="38.1" customHeight="1" x14ac:dyDescent="0.15">
      <c r="A21" s="72"/>
      <c r="B21" s="77">
        <v>19</v>
      </c>
      <c r="C21" s="251"/>
    </row>
    <row r="22" spans="1:3" ht="38.1" customHeight="1" x14ac:dyDescent="0.15">
      <c r="A22" s="73"/>
      <c r="B22" s="78">
        <v>20</v>
      </c>
      <c r="C22" s="250"/>
    </row>
    <row r="23" spans="1:3" x14ac:dyDescent="0.15">
      <c r="A23" s="39"/>
      <c r="B23" s="40"/>
      <c r="C23" s="41"/>
    </row>
  </sheetData>
  <sheetProtection formatRows="0" deleteRows="0"/>
  <mergeCells count="1">
    <mergeCell ref="A1:C1"/>
  </mergeCells>
  <phoneticPr fontId="2"/>
  <pageMargins left="0.70866141732283472" right="0.23622047244094491" top="0.62992125984251968" bottom="0.43307086614173229" header="0.31496062992125984" footer="0.31496062992125984"/>
  <pageSetup paperSize="9" scale="94" orientation="portrait" r:id="rId1"/>
  <headerFooter scaleWithDoc="0" alignWithMargins="0">
    <oddHeader>&amp;R&amp;"ＭＳ Ｐ明朝,標準"&amp;10(公財)川野小児医学奨学財団</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申請書_1</vt:lpstr>
      <vt:lpstr>申請書_2</vt:lpstr>
      <vt:lpstr>申請書_3</vt:lpstr>
      <vt:lpstr>申請書_4</vt:lpstr>
      <vt:lpstr>図表_1</vt:lpstr>
      <vt:lpstr>申請書_５</vt:lpstr>
      <vt:lpstr>図表_2</vt:lpstr>
      <vt:lpstr>論文リストの注意事項</vt:lpstr>
      <vt:lpstr>論文リスト</vt:lpstr>
      <vt:lpstr>申請書_1!Print_Area</vt:lpstr>
      <vt:lpstr>申請書_2!Print_Area</vt:lpstr>
      <vt:lpstr>申請書_3!Print_Area</vt:lpstr>
      <vt:lpstr>申請書_4!Print_Area</vt:lpstr>
      <vt:lpstr>申請書_５!Print_Area</vt:lpstr>
      <vt:lpstr>図表_1!Print_Area</vt:lpstr>
      <vt:lpstr>図表_2!Print_Area</vt:lpstr>
      <vt:lpstr>論文リスト!Print_Area</vt:lpstr>
      <vt:lpstr>論文リストの注意事項!Print_Area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cp:lastPrinted>2024-07-29T02:00:12Z</cp:lastPrinted>
  <dcterms:created xsi:type="dcterms:W3CDTF">2024-04-25T06:40:00Z</dcterms:created>
  <dcterms:modified xsi:type="dcterms:W3CDTF">2024-09-11T03:49:59Z</dcterms:modified>
</cp:coreProperties>
</file>