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-yamanaka@all.yaoko.co.jp\Box\5.ALL共有\012.募集要項および申請書\11.2026年度\研究助成\2.申請書類\"/>
    </mc:Choice>
  </mc:AlternateContent>
  <xr:revisionPtr revIDLastSave="0" documentId="13_ncr:1_{1E8947E9-DA50-41D4-9474-8B6169AC4FA7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申請者基本情報" sheetId="1" r:id="rId1"/>
    <sheet name="申請者の経歴" sheetId="3" r:id="rId2"/>
  </sheets>
  <definedNames>
    <definedName name="_xlnm.Print_Area" localSheetId="1">申請者の経歴!$A$1:$K$29</definedName>
    <definedName name="_xlnm.Print_Area" localSheetId="0">申請者基本情報!$A$1:$L$32</definedName>
    <definedName name="Z_BD7D9902_D9CF_4A1D_B38C_9AA1021DDDCC_.wvu.PrintArea" localSheetId="1" hidden="1">申請者の経歴!$A$1:$K$29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山中 尚子</author>
  </authors>
  <commentList>
    <comment ref="K7" authorId="0" shapeId="0" xr:uid="{7502AEAF-FFE6-4F78-8589-EF46607F45BF}">
      <text>
        <r>
          <rPr>
            <b/>
            <sz val="10"/>
            <color indexed="81"/>
            <rFont val="Meiryo UI"/>
            <family val="3"/>
            <charset val="128"/>
          </rPr>
          <t>【年齢】※入力しないでください</t>
        </r>
        <r>
          <rPr>
            <sz val="10"/>
            <color indexed="81"/>
            <rFont val="Meiryo UI"/>
            <family val="3"/>
            <charset val="128"/>
          </rPr>
          <t xml:space="preserve">
自動で年度末の年齢が入力されます</t>
        </r>
      </text>
    </comment>
  </commentList>
</comments>
</file>

<file path=xl/sharedStrings.xml><?xml version="1.0" encoding="utf-8"?>
<sst xmlns="http://schemas.openxmlformats.org/spreadsheetml/2006/main" count="59" uniqueCount="53">
  <si>
    <t>経理担当者名</t>
    <rPh sb="0" eb="2">
      <t>ケイリ</t>
    </rPh>
    <rPh sb="2" eb="5">
      <t>タントウシャ</t>
    </rPh>
    <rPh sb="5" eb="6">
      <t>メイ</t>
    </rPh>
    <phoneticPr fontId="2"/>
  </si>
  <si>
    <t>所 属 学 会</t>
    <rPh sb="0" eb="1">
      <t>トコロ</t>
    </rPh>
    <rPh sb="2" eb="3">
      <t>ゾク</t>
    </rPh>
    <rPh sb="4" eb="5">
      <t>ガク</t>
    </rPh>
    <rPh sb="6" eb="7">
      <t>カイ</t>
    </rPh>
    <phoneticPr fontId="2"/>
  </si>
  <si>
    <t>住　　所</t>
    <rPh sb="0" eb="1">
      <t>ジュウ</t>
    </rPh>
    <rPh sb="3" eb="4">
      <t>ショ</t>
    </rPh>
    <phoneticPr fontId="2"/>
  </si>
  <si>
    <t>役　　職</t>
    <rPh sb="0" eb="1">
      <t>ヤク</t>
    </rPh>
    <rPh sb="3" eb="4">
      <t>ショク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</si>
  <si>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</si>
  <si>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所　属　先</t>
    <rPh sb="0" eb="1">
      <t>トコロ</t>
    </rPh>
    <rPh sb="2" eb="3">
      <t>ゾク</t>
    </rPh>
    <rPh sb="4" eb="5">
      <t>サキ</t>
    </rPh>
    <phoneticPr fontId="2"/>
  </si>
  <si>
    <t>学　　位</t>
    <rPh sb="0" eb="1">
      <t>ガク</t>
    </rPh>
    <rPh sb="3" eb="4">
      <t>クライ</t>
    </rPh>
    <phoneticPr fontId="2"/>
  </si>
  <si>
    <t>　</t>
    <phoneticPr fontId="2"/>
  </si>
  <si>
    <t>氏　　名</t>
    <rPh sb="0" eb="1">
      <t>シ</t>
    </rPh>
    <rPh sb="3" eb="4">
      <t>メイ</t>
    </rPh>
    <phoneticPr fontId="2"/>
  </si>
  <si>
    <t>所　属　機　関</t>
    <rPh sb="0" eb="1">
      <t>トコロ</t>
    </rPh>
    <rPh sb="2" eb="3">
      <t>ゾク</t>
    </rPh>
    <rPh sb="4" eb="5">
      <t>キ</t>
    </rPh>
    <rPh sb="6" eb="7">
      <t>セキ</t>
    </rPh>
    <phoneticPr fontId="2"/>
  </si>
  <si>
    <t>学　　位</t>
  </si>
  <si>
    <t>歳</t>
    <rPh sb="0" eb="1">
      <t>サイ</t>
    </rPh>
    <phoneticPr fontId="2"/>
  </si>
  <si>
    <t>姓名ヨミ</t>
    <rPh sb="0" eb="2">
      <t>セイメイ</t>
    </rPh>
    <phoneticPr fontId="2"/>
  </si>
  <si>
    <t>姓　　名</t>
    <rPh sb="0" eb="1">
      <t>セイ</t>
    </rPh>
    <rPh sb="3" eb="4">
      <t>メイ</t>
    </rPh>
    <phoneticPr fontId="2"/>
  </si>
  <si>
    <t>西 暦 年 月</t>
    <rPh sb="0" eb="1">
      <t>ニシ</t>
    </rPh>
    <rPh sb="2" eb="3">
      <t>コヨミ</t>
    </rPh>
    <rPh sb="4" eb="5">
      <t>ネン</t>
    </rPh>
    <rPh sb="6" eb="7">
      <t>ゲツ</t>
    </rPh>
    <phoneticPr fontId="2"/>
  </si>
  <si>
    <t>経　　歴</t>
    <rPh sb="0" eb="1">
      <t>ヘ</t>
    </rPh>
    <rPh sb="3" eb="4">
      <t>レキ</t>
    </rPh>
    <phoneticPr fontId="2"/>
  </si>
  <si>
    <t>No.</t>
    <phoneticPr fontId="2"/>
  </si>
  <si>
    <t>1．申請者基本情報</t>
    <rPh sb="2" eb="4">
      <t>シンセイ</t>
    </rPh>
    <rPh sb="5" eb="7">
      <t>キホン</t>
    </rPh>
    <rPh sb="7" eb="9">
      <t>ジョウホウ</t>
    </rPh>
    <phoneticPr fontId="2"/>
  </si>
  <si>
    <t>役　　　職</t>
    <rPh sb="0" eb="1">
      <t>ヤク</t>
    </rPh>
    <rPh sb="4" eb="5">
      <t>ショク</t>
    </rPh>
    <phoneticPr fontId="2"/>
  </si>
  <si>
    <t>都道府県</t>
    <rPh sb="0" eb="4">
      <t>トドウフケン</t>
    </rPh>
    <phoneticPr fontId="2"/>
  </si>
  <si>
    <t>市区郡</t>
    <phoneticPr fontId="2"/>
  </si>
  <si>
    <t>町名番地</t>
  </si>
  <si>
    <t>メール
アドレス</t>
    <phoneticPr fontId="2"/>
  </si>
  <si>
    <t>住　　　所</t>
    <rPh sb="0" eb="1">
      <t>ジュウ</t>
    </rPh>
    <rPh sb="4" eb="5">
      <t>ショ</t>
    </rPh>
    <phoneticPr fontId="2"/>
  </si>
  <si>
    <t>建物名</t>
    <rPh sb="0" eb="2">
      <t>タテモノ</t>
    </rPh>
    <rPh sb="2" eb="3">
      <t>メイ</t>
    </rPh>
    <phoneticPr fontId="2"/>
  </si>
  <si>
    <t>年　　齢</t>
    <rPh sb="0" eb="1">
      <t>ネン</t>
    </rPh>
    <rPh sb="3" eb="4">
      <t>トシ</t>
    </rPh>
    <phoneticPr fontId="2"/>
  </si>
  <si>
    <t>一般</t>
    <rPh sb="0" eb="2">
      <t>イッパン</t>
    </rPh>
    <phoneticPr fontId="2"/>
  </si>
  <si>
    <t>卒業</t>
    <rPh sb="0" eb="2">
      <t>ソツギョウ</t>
    </rPh>
    <phoneticPr fontId="2"/>
  </si>
  <si>
    <r>
      <t xml:space="preserve">電話番号
</t>
    </r>
    <r>
      <rPr>
        <sz val="6"/>
        <rFont val="ＭＳ 明朝"/>
        <family val="1"/>
        <charset val="128"/>
      </rPr>
      <t>※ハイフンあり</t>
    </r>
    <rPh sb="0" eb="2">
      <t>デンワ</t>
    </rPh>
    <rPh sb="2" eb="4">
      <t>バンゴウ</t>
    </rPh>
    <phoneticPr fontId="2"/>
  </si>
  <si>
    <r>
      <t xml:space="preserve">携帯電話
</t>
    </r>
    <r>
      <rPr>
        <sz val="6"/>
        <rFont val="ＭＳ 明朝"/>
        <family val="1"/>
        <charset val="128"/>
      </rPr>
      <t>※ハイフンあり</t>
    </r>
    <rPh sb="0" eb="2">
      <t>ケイタイ</t>
    </rPh>
    <rPh sb="2" eb="4">
      <t>デンワ</t>
    </rPh>
    <phoneticPr fontId="2"/>
  </si>
  <si>
    <r>
      <t xml:space="preserve">生 年 月 日
</t>
    </r>
    <r>
      <rPr>
        <sz val="8"/>
        <rFont val="ＭＳ 明朝"/>
        <family val="1"/>
        <charset val="128"/>
      </rPr>
      <t>※西暦/月/日（半角）</t>
    </r>
    <rPh sb="0" eb="1">
      <t>セイ</t>
    </rPh>
    <rPh sb="2" eb="3">
      <t>ネン</t>
    </rPh>
    <rPh sb="4" eb="5">
      <t>ガツ</t>
    </rPh>
    <rPh sb="6" eb="7">
      <t>ニチ</t>
    </rPh>
    <rPh sb="9" eb="11">
      <t>セイレキ</t>
    </rPh>
    <rPh sb="12" eb="13">
      <t>ゲツ</t>
    </rPh>
    <rPh sb="14" eb="15">
      <t>ニチ</t>
    </rPh>
    <rPh sb="16" eb="18">
      <t>ハンカク</t>
    </rPh>
    <phoneticPr fontId="7"/>
  </si>
  <si>
    <t>4．推薦者</t>
    <rPh sb="2" eb="5">
      <t>スイセンシャ</t>
    </rPh>
    <phoneticPr fontId="2"/>
  </si>
  <si>
    <t>5．経理担当者の情報</t>
    <rPh sb="2" eb="4">
      <t>ケイリ</t>
    </rPh>
    <rPh sb="4" eb="7">
      <t>タントウシャ</t>
    </rPh>
    <rPh sb="8" eb="10">
      <t>ジョウホウ</t>
    </rPh>
    <phoneticPr fontId="2"/>
  </si>
  <si>
    <t>6．申請者の経歴（大学卒業からの経歴）</t>
    <rPh sb="2" eb="5">
      <t>シンセイシャ</t>
    </rPh>
    <rPh sb="6" eb="8">
      <t>ケイレキ</t>
    </rPh>
    <rPh sb="9" eb="11">
      <t>ダイガク</t>
    </rPh>
    <rPh sb="11" eb="13">
      <t>ソツギョウ</t>
    </rPh>
    <rPh sb="16" eb="18">
      <t>ケイレキ</t>
    </rPh>
    <phoneticPr fontId="2"/>
  </si>
  <si>
    <t>8．共同研究者</t>
    <rPh sb="2" eb="4">
      <t>キョウドウ</t>
    </rPh>
    <rPh sb="4" eb="7">
      <t>ケンキュウシャ</t>
    </rPh>
    <phoneticPr fontId="2"/>
  </si>
  <si>
    <r>
      <rPr>
        <b/>
        <sz val="12"/>
        <rFont val="ＭＳ 明朝"/>
        <family val="1"/>
        <charset val="128"/>
      </rPr>
      <t>7．当財団からの助成等</t>
    </r>
    <r>
      <rPr>
        <b/>
        <sz val="9"/>
        <rFont val="ＭＳ 明朝"/>
        <family val="1"/>
        <charset val="128"/>
      </rPr>
      <t>（過去に研究助成金交付・川野賞受賞・奨学金貸与または給付を受けたことがある場合）</t>
    </r>
    <rPh sb="2" eb="3">
      <t>トウ</t>
    </rPh>
    <rPh sb="3" eb="5">
      <t>ザイダン</t>
    </rPh>
    <rPh sb="8" eb="10">
      <t>ジョセイ</t>
    </rPh>
    <rPh sb="10" eb="11">
      <t>トウ</t>
    </rPh>
    <rPh sb="12" eb="14">
      <t>カコ</t>
    </rPh>
    <rPh sb="15" eb="17">
      <t>ケンキュウ</t>
    </rPh>
    <rPh sb="17" eb="19">
      <t>ジョセイ</t>
    </rPh>
    <rPh sb="19" eb="20">
      <t>キン</t>
    </rPh>
    <rPh sb="20" eb="22">
      <t>コウフ</t>
    </rPh>
    <rPh sb="23" eb="25">
      <t>カワノ</t>
    </rPh>
    <rPh sb="25" eb="26">
      <t>ショウ</t>
    </rPh>
    <rPh sb="26" eb="28">
      <t>ジュショウ</t>
    </rPh>
    <rPh sb="29" eb="32">
      <t>ショウガクキン</t>
    </rPh>
    <rPh sb="32" eb="34">
      <t>タイヨ</t>
    </rPh>
    <rPh sb="37" eb="39">
      <t>キュウフ</t>
    </rPh>
    <rPh sb="40" eb="41">
      <t>ウ</t>
    </rPh>
    <rPh sb="48" eb="50">
      <t>バアイ</t>
    </rPh>
    <phoneticPr fontId="2"/>
  </si>
  <si>
    <r>
      <rPr>
        <sz val="12"/>
        <color theme="1"/>
        <rFont val="ＭＳ 明朝"/>
        <family val="1"/>
        <charset val="128"/>
      </rPr>
      <t>郵便番号</t>
    </r>
    <r>
      <rPr>
        <sz val="11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※ハイフンあり</t>
    </r>
    <rPh sb="0" eb="4">
      <t>ユウビンバンゴウ</t>
    </rPh>
    <phoneticPr fontId="2"/>
  </si>
  <si>
    <t>2-1．研究テーマ名</t>
    <rPh sb="6" eb="7">
      <t>メイ</t>
    </rPh>
    <phoneticPr fontId="2"/>
  </si>
  <si>
    <t>2-2．研究テーマ専門領域</t>
    <rPh sb="9" eb="11">
      <t>センモン</t>
    </rPh>
    <rPh sb="11" eb="13">
      <t>リョウイキ</t>
    </rPh>
    <phoneticPr fontId="2"/>
  </si>
  <si>
    <t>年度 研究助成金交付申請書</t>
    <phoneticPr fontId="2"/>
  </si>
  <si>
    <t>事業年度</t>
    <phoneticPr fontId="2"/>
  </si>
  <si>
    <t>所 属 機 関
法 人 格</t>
    <rPh sb="8" eb="9">
      <t>ホウ</t>
    </rPh>
    <rPh sb="10" eb="11">
      <t>ヒト</t>
    </rPh>
    <rPh sb="12" eb="13">
      <t>カク</t>
    </rPh>
    <phoneticPr fontId="2"/>
  </si>
  <si>
    <t>3-2．希望使用期間</t>
    <rPh sb="4" eb="6">
      <t>キボウ</t>
    </rPh>
    <rPh sb="6" eb="8">
      <t>シヨウ</t>
    </rPh>
    <rPh sb="8" eb="10">
      <t>キカン</t>
    </rPh>
    <phoneticPr fontId="2"/>
  </si>
  <si>
    <t>所属機関
名　称</t>
    <rPh sb="0" eb="1">
      <t>ショ</t>
    </rPh>
    <rPh sb="1" eb="2">
      <t>ゾク</t>
    </rPh>
    <rPh sb="2" eb="3">
      <t>キ</t>
    </rPh>
    <rPh sb="3" eb="4">
      <t>セキ</t>
    </rPh>
    <rPh sb="5" eb="6">
      <t>メイ</t>
    </rPh>
    <rPh sb="7" eb="8">
      <t>ショウ</t>
    </rPh>
    <phoneticPr fontId="2"/>
  </si>
  <si>
    <t>経理担当者
所属部署</t>
    <rPh sb="0" eb="2">
      <t>ケイリ</t>
    </rPh>
    <rPh sb="2" eb="5">
      <t>タントウシャ</t>
    </rPh>
    <rPh sb="6" eb="7">
      <t>ショ</t>
    </rPh>
    <rPh sb="7" eb="8">
      <t>ゾク</t>
    </rPh>
    <rPh sb="8" eb="9">
      <t>ブショ</t>
    </rPh>
    <phoneticPr fontId="2"/>
  </si>
  <si>
    <t>万円</t>
    <rPh sb="0" eb="1">
      <t>マン</t>
    </rPh>
    <rPh sb="1" eb="2">
      <t>エン</t>
    </rPh>
    <phoneticPr fontId="2"/>
  </si>
  <si>
    <t>推 薦 者 名</t>
    <rPh sb="0" eb="1">
      <t>スイ</t>
    </rPh>
    <rPh sb="2" eb="3">
      <t>コモ</t>
    </rPh>
    <rPh sb="4" eb="5">
      <t>モノ</t>
    </rPh>
    <rPh sb="6" eb="7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</si>
  <si>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</si>
  <si>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</si>
  <si>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年　　度</t>
    <rPh sb="0" eb="1">
      <t>トシ</t>
    </rPh>
    <rPh sb="3" eb="4">
      <t>ド</t>
    </rPh>
    <phoneticPr fontId="2"/>
  </si>
  <si>
    <r>
      <t>3-1．交付希望額　</t>
    </r>
    <r>
      <rPr>
        <sz val="11"/>
        <rFont val="ＭＳ 明朝"/>
        <family val="1"/>
        <charset val="128"/>
      </rPr>
      <t>※一般枠の助成金の上限は400万円</t>
    </r>
    <rPh sb="4" eb="6">
      <t>コウフ</t>
    </rPh>
    <rPh sb="6" eb="8">
      <t>キボウ</t>
    </rPh>
    <rPh sb="8" eb="9">
      <t>ガク</t>
    </rPh>
    <phoneticPr fontId="2"/>
  </si>
  <si>
    <t>法 人 格</t>
    <rPh sb="0" eb="1">
      <t>ホウ</t>
    </rPh>
    <rPh sb="1" eb="2">
      <t>ヒト</t>
    </rPh>
    <rPh sb="3" eb="4">
      <t>カク</t>
    </rPh>
    <phoneticPr fontId="2"/>
  </si>
  <si>
    <t>名　称</t>
    <rPh sb="0" eb="1">
      <t>メイ</t>
    </rPh>
    <rPh sb="2" eb="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</si>
</sst>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&lt;=999]000;[&lt;=9999]000\-00;000\-0000"/>
    <numFmt numFmtId="179" formatCode="yyyy&quot;年&quot;m&quot;月&quot;;@"/>
  </numFmts>
  <fonts count="2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8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0"/>
      <name val="?????? Pro W3"/>
      <family val="2"/>
    </font>
    <font>
      <sz val="10"/>
      <color indexed="81"/>
      <name val="Meiryo UI"/>
      <family val="3"/>
      <charset val="128"/>
    </font>
    <font>
      <b/>
      <sz val="10"/>
      <color indexed="8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3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19" fillId="3" borderId="10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0" xfId="0" applyFont="1"/>
    <xf numFmtId="0" fontId="15" fillId="0" borderId="0" xfId="0" applyFont="1" applyAlignment="1">
      <alignment vertical="center"/>
    </xf>
    <xf numFmtId="49" fontId="19" fillId="3" borderId="6" xfId="0" applyNumberFormat="1" applyFont="1" applyFill="1" applyBorder="1" applyAlignment="1">
      <alignment horizontal="center" vertical="center" wrapText="1"/>
    </xf>
    <xf numFmtId="49" fontId="1" fillId="3" borderId="35" xfId="0" applyNumberFormat="1" applyFont="1" applyFill="1" applyBorder="1" applyAlignment="1">
      <alignment horizontal="center" vertical="center"/>
    </xf>
    <xf numFmtId="49" fontId="1" fillId="3" borderId="5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22" fillId="0" borderId="8" xfId="0" applyFont="1" applyBorder="1" applyAlignment="1">
      <alignment vertical="center" wrapText="1"/>
    </xf>
    <xf numFmtId="0" fontId="9" fillId="0" borderId="35" xfId="0" applyFont="1" applyBorder="1" applyAlignment="1" applyProtection="1">
      <alignment horizontal="left" vertical="center" wrapText="1"/>
      <protection locked="0"/>
    </xf>
    <xf numFmtId="14" fontId="25" fillId="0" borderId="0" xfId="0" applyNumberFormat="1" applyFont="1"/>
    <xf numFmtId="0" fontId="11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left" vertical="center" wrapText="1"/>
      <protection locked="0"/>
    </xf>
    <xf numFmtId="0" fontId="5" fillId="3" borderId="22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34" xfId="0" applyNumberFormat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77" fontId="3" fillId="0" borderId="10" xfId="0" applyNumberFormat="1" applyFont="1" applyBorder="1" applyAlignment="1" applyProtection="1">
      <alignment horizontal="left" vertical="center" wrapText="1"/>
      <protection locked="0"/>
    </xf>
    <xf numFmtId="177" fontId="3" fillId="0" borderId="11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2" borderId="9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4" fontId="11" fillId="0" borderId="10" xfId="0" applyNumberFormat="1" applyFont="1" applyBorder="1" applyAlignment="1" applyProtection="1">
      <alignment horizontal="center" vertical="center" wrapText="1"/>
      <protection locked="0"/>
    </xf>
    <xf numFmtId="14" fontId="11" fillId="0" borderId="9" xfId="0" applyNumberFormat="1" applyFont="1" applyBorder="1" applyAlignment="1" applyProtection="1">
      <alignment horizontal="center" vertical="center" wrapText="1"/>
      <protection locked="0"/>
    </xf>
    <xf numFmtId="14" fontId="11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right"/>
    </xf>
    <xf numFmtId="20" fontId="5" fillId="3" borderId="22" xfId="0" applyNumberFormat="1" applyFont="1" applyFill="1" applyBorder="1" applyAlignment="1">
      <alignment horizontal="left" vertical="center"/>
    </xf>
    <xf numFmtId="20" fontId="5" fillId="3" borderId="21" xfId="0" applyNumberFormat="1" applyFont="1" applyFill="1" applyBorder="1" applyAlignment="1">
      <alignment horizontal="left" vertical="center"/>
    </xf>
    <xf numFmtId="20" fontId="5" fillId="3" borderId="20" xfId="0" applyNumberFormat="1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center" vertical="distributed"/>
    </xf>
    <xf numFmtId="0" fontId="1" fillId="3" borderId="18" xfId="0" applyFont="1" applyFill="1" applyBorder="1" applyAlignment="1">
      <alignment horizontal="center" vertical="distributed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49" fontId="4" fillId="0" borderId="4" xfId="0" applyNumberFormat="1" applyFont="1" applyBorder="1" applyAlignment="1" applyProtection="1">
      <alignment horizontal="left" vertical="top" wrapText="1"/>
      <protection locked="0"/>
    </xf>
    <xf numFmtId="49" fontId="4" fillId="0" borderId="34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 applyProtection="1">
      <alignment horizontal="left" vertical="center" wrapText="1"/>
      <protection locked="0"/>
    </xf>
    <xf numFmtId="49" fontId="24" fillId="0" borderId="9" xfId="0" applyNumberFormat="1" applyFont="1" applyBorder="1" applyAlignment="1" applyProtection="1">
      <alignment horizontal="left" vertical="center" wrapText="1"/>
      <protection locked="0"/>
    </xf>
    <xf numFmtId="49" fontId="24" fillId="0" borderId="8" xfId="0" applyNumberFormat="1" applyFont="1" applyBorder="1" applyAlignment="1" applyProtection="1">
      <alignment horizontal="left" vertical="center" wrapText="1"/>
      <protection locked="0"/>
    </xf>
    <xf numFmtId="0" fontId="1" fillId="3" borderId="37" xfId="0" applyFont="1" applyFill="1" applyBorder="1" applyAlignment="1">
      <alignment horizontal="center" vertical="center" textRotation="255" wrapText="1"/>
    </xf>
    <xf numFmtId="0" fontId="1" fillId="3" borderId="38" xfId="0" applyFont="1" applyFill="1" applyBorder="1" applyAlignment="1">
      <alignment horizontal="center" vertical="center" textRotation="255" wrapText="1"/>
    </xf>
    <xf numFmtId="0" fontId="1" fillId="3" borderId="39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 applyProtection="1">
      <alignment horizontal="center" vertical="center"/>
      <protection locked="0"/>
    </xf>
    <xf numFmtId="49" fontId="22" fillId="0" borderId="2" xfId="0" applyNumberFormat="1" applyFont="1" applyBorder="1" applyAlignment="1" applyProtection="1">
      <alignment horizontal="left"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49" fontId="22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0" xfId="0" applyNumberFormat="1" applyFont="1" applyBorder="1" applyAlignment="1" applyProtection="1">
      <alignment vertical="center" wrapText="1"/>
      <protection locked="0"/>
    </xf>
    <xf numFmtId="49" fontId="11" fillId="0" borderId="9" xfId="0" applyNumberFormat="1" applyFont="1" applyBorder="1" applyAlignment="1" applyProtection="1">
      <alignment vertical="center" wrapText="1"/>
      <protection locked="0"/>
    </xf>
    <xf numFmtId="49" fontId="11" fillId="0" borderId="11" xfId="0" applyNumberFormat="1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49" fontId="22" fillId="0" borderId="36" xfId="0" applyNumberFormat="1" applyFont="1" applyBorder="1" applyAlignment="1" applyProtection="1">
      <alignment horizontal="left" vertical="center" wrapText="1"/>
      <protection locked="0"/>
    </xf>
    <xf numFmtId="49" fontId="22" fillId="0" borderId="40" xfId="0" applyNumberFormat="1" applyFont="1" applyBorder="1" applyAlignment="1" applyProtection="1">
      <alignment horizontal="left" vertical="center" wrapText="1"/>
      <protection locked="0"/>
    </xf>
    <xf numFmtId="49" fontId="22" fillId="0" borderId="17" xfId="0" applyNumberFormat="1" applyFont="1" applyBorder="1" applyAlignment="1" applyProtection="1">
      <alignment horizontal="left" vertical="center" wrapText="1"/>
      <protection locked="0"/>
    </xf>
    <xf numFmtId="49" fontId="22" fillId="0" borderId="14" xfId="0" applyNumberFormat="1" applyFont="1" applyBorder="1" applyAlignment="1" applyProtection="1">
      <alignment horizontal="left" vertical="center" wrapText="1"/>
      <protection locked="0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4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34" xfId="0" applyNumberFormat="1" applyFont="1" applyBorder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4" fillId="0" borderId="10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>
      <alignment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177" fontId="4" fillId="0" borderId="10" xfId="0" applyNumberFormat="1" applyFont="1" applyBorder="1" applyAlignment="1" applyProtection="1">
      <alignment horizontal="left" vertical="center" wrapText="1"/>
      <protection locked="0"/>
    </xf>
    <xf numFmtId="177" fontId="4" fillId="0" borderId="11" xfId="0" applyNumberFormat="1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35" xfId="0" applyNumberFormat="1" applyFont="1" applyBorder="1" applyAlignment="1" applyProtection="1">
      <alignment horizontal="left" vertical="center" wrapText="1"/>
      <protection locked="0"/>
    </xf>
    <xf numFmtId="49" fontId="4" fillId="0" borderId="31" xfId="0" applyNumberFormat="1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5" fillId="3" borderId="24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9" fillId="0" borderId="31" xfId="0" applyFont="1" applyBorder="1" applyAlignment="1" applyProtection="1">
      <alignment vertical="center" wrapText="1"/>
      <protection locked="0"/>
    </xf>
    <xf numFmtId="0" fontId="9" fillId="0" borderId="32" xfId="0" applyFont="1" applyBorder="1" applyAlignment="1" applyProtection="1">
      <alignment vertical="center" wrapText="1"/>
      <protection locked="0"/>
    </xf>
    <xf numFmtId="0" fontId="10" fillId="3" borderId="47" xfId="0" applyFont="1" applyFill="1" applyBorder="1" applyAlignment="1">
      <alignment horizontal="left" vertical="center"/>
    </xf>
    <xf numFmtId="0" fontId="10" fillId="3" borderId="48" xfId="0" applyFont="1" applyFill="1" applyBorder="1" applyAlignment="1">
      <alignment horizontal="left" vertical="center"/>
    </xf>
    <xf numFmtId="0" fontId="0" fillId="3" borderId="48" xfId="0" applyFill="1" applyBorder="1" applyAlignment="1">
      <alignment vertical="center"/>
    </xf>
    <xf numFmtId="0" fontId="0" fillId="3" borderId="49" xfId="0" applyFill="1" applyBorder="1" applyAlignment="1">
      <alignment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vertical="center" wrapText="1"/>
      <protection locked="0"/>
    </xf>
    <xf numFmtId="179" fontId="9" fillId="0" borderId="12" xfId="0" applyNumberFormat="1" applyFont="1" applyBorder="1" applyAlignment="1" applyProtection="1">
      <alignment horizontal="center" vertical="center" wrapText="1"/>
      <protection locked="0"/>
    </xf>
    <xf numFmtId="179" fontId="9" fillId="0" borderId="11" xfId="0" applyNumberFormat="1" applyFont="1" applyBorder="1" applyAlignment="1" applyProtection="1">
      <alignment horizontal="center" vertical="center" wrapText="1"/>
      <protection locked="0"/>
    </xf>
    <xf numFmtId="179" fontId="9" fillId="0" borderId="29" xfId="0" applyNumberFormat="1" applyFont="1" applyBorder="1" applyAlignment="1" applyProtection="1">
      <alignment horizontal="center" vertical="center" wrapText="1"/>
      <protection locked="0"/>
    </xf>
    <xf numFmtId="179" fontId="9" fillId="0" borderId="30" xfId="0" applyNumberFormat="1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79998168889431442"/>
  </sheetPr>
  <dimension ref="A1:N33"/>
  <sheetViews>
    <sheetView tabSelected="1" view="pageBreakPreview" zoomScaleNormal="100" zoomScaleSheetLayoutView="100" workbookViewId="0">
      <selection activeCell="C6" sqref="C6:E6"/>
    </sheetView>
  </sheetViews>
  <sheetFormatPr defaultColWidth="9" defaultRowHeight="14.25"/>
  <cols>
    <col min="1" max="1" width="3.625" style="1" customWidth="1"/>
    <col min="2" max="2" width="12.625" style="1" customWidth="1"/>
    <col min="3" max="3" width="9.625" style="1" customWidth="1"/>
    <col min="4" max="4" width="12.625" style="1" customWidth="1"/>
    <col min="5" max="5" width="3.625" style="1" customWidth="1"/>
    <col min="6" max="6" width="9.625" style="1" customWidth="1"/>
    <col min="7" max="7" width="3.625" style="1" customWidth="1"/>
    <col min="8" max="8" width="9.625" style="1" customWidth="1"/>
    <col min="9" max="9" width="3.625" style="1" customWidth="1"/>
    <col min="10" max="10" width="12.625" style="1" customWidth="1"/>
    <col min="11" max="11" width="9.625" style="1" customWidth="1"/>
    <col min="12" max="12" width="3.625" style="1" customWidth="1"/>
    <col min="13" max="259" width="9" style="1"/>
    <col min="260" max="260" width="3.625" style="1" customWidth="1"/>
    <col min="261" max="261" width="13.625" style="1" customWidth="1"/>
    <col min="262" max="262" width="14.125" style="1" customWidth="1"/>
    <col min="263" max="263" width="19.375" style="1" customWidth="1"/>
    <col min="264" max="265" width="11.125" style="1" customWidth="1"/>
    <col min="266" max="266" width="20.625" style="1" customWidth="1"/>
    <col min="267" max="515" width="9" style="1"/>
    <col min="516" max="516" width="3.625" style="1" customWidth="1"/>
    <col min="517" max="517" width="13.625" style="1" customWidth="1"/>
    <col min="518" max="518" width="14.125" style="1" customWidth="1"/>
    <col min="519" max="519" width="19.375" style="1" customWidth="1"/>
    <col min="520" max="521" width="11.125" style="1" customWidth="1"/>
    <col min="522" max="522" width="20.625" style="1" customWidth="1"/>
    <col min="523" max="771" width="9" style="1"/>
    <col min="772" max="772" width="3.625" style="1" customWidth="1"/>
    <col min="773" max="773" width="13.625" style="1" customWidth="1"/>
    <col min="774" max="774" width="14.125" style="1" customWidth="1"/>
    <col min="775" max="775" width="19.375" style="1" customWidth="1"/>
    <col min="776" max="777" width="11.125" style="1" customWidth="1"/>
    <col min="778" max="778" width="20.625" style="1" customWidth="1"/>
    <col min="779" max="1027" width="9" style="1"/>
    <col min="1028" max="1028" width="3.625" style="1" customWidth="1"/>
    <col min="1029" max="1029" width="13.625" style="1" customWidth="1"/>
    <col min="1030" max="1030" width="14.125" style="1" customWidth="1"/>
    <col min="1031" max="1031" width="19.375" style="1" customWidth="1"/>
    <col min="1032" max="1033" width="11.125" style="1" customWidth="1"/>
    <col min="1034" max="1034" width="20.625" style="1" customWidth="1"/>
    <col min="1035" max="1283" width="9" style="1"/>
    <col min="1284" max="1284" width="3.625" style="1" customWidth="1"/>
    <col min="1285" max="1285" width="13.625" style="1" customWidth="1"/>
    <col min="1286" max="1286" width="14.125" style="1" customWidth="1"/>
    <col min="1287" max="1287" width="19.375" style="1" customWidth="1"/>
    <col min="1288" max="1289" width="11.125" style="1" customWidth="1"/>
    <col min="1290" max="1290" width="20.625" style="1" customWidth="1"/>
    <col min="1291" max="1539" width="9" style="1"/>
    <col min="1540" max="1540" width="3.625" style="1" customWidth="1"/>
    <col min="1541" max="1541" width="13.625" style="1" customWidth="1"/>
    <col min="1542" max="1542" width="14.125" style="1" customWidth="1"/>
    <col min="1543" max="1543" width="19.375" style="1" customWidth="1"/>
    <col min="1544" max="1545" width="11.125" style="1" customWidth="1"/>
    <col min="1546" max="1546" width="20.625" style="1" customWidth="1"/>
    <col min="1547" max="1795" width="9" style="1"/>
    <col min="1796" max="1796" width="3.625" style="1" customWidth="1"/>
    <col min="1797" max="1797" width="13.625" style="1" customWidth="1"/>
    <col min="1798" max="1798" width="14.125" style="1" customWidth="1"/>
    <col min="1799" max="1799" width="19.375" style="1" customWidth="1"/>
    <col min="1800" max="1801" width="11.125" style="1" customWidth="1"/>
    <col min="1802" max="1802" width="20.625" style="1" customWidth="1"/>
    <col min="1803" max="2051" width="9" style="1"/>
    <col min="2052" max="2052" width="3.625" style="1" customWidth="1"/>
    <col min="2053" max="2053" width="13.625" style="1" customWidth="1"/>
    <col min="2054" max="2054" width="14.125" style="1" customWidth="1"/>
    <col min="2055" max="2055" width="19.375" style="1" customWidth="1"/>
    <col min="2056" max="2057" width="11.125" style="1" customWidth="1"/>
    <col min="2058" max="2058" width="20.625" style="1" customWidth="1"/>
    <col min="2059" max="2307" width="9" style="1"/>
    <col min="2308" max="2308" width="3.625" style="1" customWidth="1"/>
    <col min="2309" max="2309" width="13.625" style="1" customWidth="1"/>
    <col min="2310" max="2310" width="14.125" style="1" customWidth="1"/>
    <col min="2311" max="2311" width="19.375" style="1" customWidth="1"/>
    <col min="2312" max="2313" width="11.125" style="1" customWidth="1"/>
    <col min="2314" max="2314" width="20.625" style="1" customWidth="1"/>
    <col min="2315" max="2563" width="9" style="1"/>
    <col min="2564" max="2564" width="3.625" style="1" customWidth="1"/>
    <col min="2565" max="2565" width="13.625" style="1" customWidth="1"/>
    <col min="2566" max="2566" width="14.125" style="1" customWidth="1"/>
    <col min="2567" max="2567" width="19.375" style="1" customWidth="1"/>
    <col min="2568" max="2569" width="11.125" style="1" customWidth="1"/>
    <col min="2570" max="2570" width="20.625" style="1" customWidth="1"/>
    <col min="2571" max="2819" width="9" style="1"/>
    <col min="2820" max="2820" width="3.625" style="1" customWidth="1"/>
    <col min="2821" max="2821" width="13.625" style="1" customWidth="1"/>
    <col min="2822" max="2822" width="14.125" style="1" customWidth="1"/>
    <col min="2823" max="2823" width="19.375" style="1" customWidth="1"/>
    <col min="2824" max="2825" width="11.125" style="1" customWidth="1"/>
    <col min="2826" max="2826" width="20.625" style="1" customWidth="1"/>
    <col min="2827" max="3075" width="9" style="1"/>
    <col min="3076" max="3076" width="3.625" style="1" customWidth="1"/>
    <col min="3077" max="3077" width="13.625" style="1" customWidth="1"/>
    <col min="3078" max="3078" width="14.125" style="1" customWidth="1"/>
    <col min="3079" max="3079" width="19.375" style="1" customWidth="1"/>
    <col min="3080" max="3081" width="11.125" style="1" customWidth="1"/>
    <col min="3082" max="3082" width="20.625" style="1" customWidth="1"/>
    <col min="3083" max="3331" width="9" style="1"/>
    <col min="3332" max="3332" width="3.625" style="1" customWidth="1"/>
    <col min="3333" max="3333" width="13.625" style="1" customWidth="1"/>
    <col min="3334" max="3334" width="14.125" style="1" customWidth="1"/>
    <col min="3335" max="3335" width="19.375" style="1" customWidth="1"/>
    <col min="3336" max="3337" width="11.125" style="1" customWidth="1"/>
    <col min="3338" max="3338" width="20.625" style="1" customWidth="1"/>
    <col min="3339" max="3587" width="9" style="1"/>
    <col min="3588" max="3588" width="3.625" style="1" customWidth="1"/>
    <col min="3589" max="3589" width="13.625" style="1" customWidth="1"/>
    <col min="3590" max="3590" width="14.125" style="1" customWidth="1"/>
    <col min="3591" max="3591" width="19.375" style="1" customWidth="1"/>
    <col min="3592" max="3593" width="11.125" style="1" customWidth="1"/>
    <col min="3594" max="3594" width="20.625" style="1" customWidth="1"/>
    <col min="3595" max="3843" width="9" style="1"/>
    <col min="3844" max="3844" width="3.625" style="1" customWidth="1"/>
    <col min="3845" max="3845" width="13.625" style="1" customWidth="1"/>
    <col min="3846" max="3846" width="14.125" style="1" customWidth="1"/>
    <col min="3847" max="3847" width="19.375" style="1" customWidth="1"/>
    <col min="3848" max="3849" width="11.125" style="1" customWidth="1"/>
    <col min="3850" max="3850" width="20.625" style="1" customWidth="1"/>
    <col min="3851" max="4099" width="9" style="1"/>
    <col min="4100" max="4100" width="3.625" style="1" customWidth="1"/>
    <col min="4101" max="4101" width="13.625" style="1" customWidth="1"/>
    <col min="4102" max="4102" width="14.125" style="1" customWidth="1"/>
    <col min="4103" max="4103" width="19.375" style="1" customWidth="1"/>
    <col min="4104" max="4105" width="11.125" style="1" customWidth="1"/>
    <col min="4106" max="4106" width="20.625" style="1" customWidth="1"/>
    <col min="4107" max="4355" width="9" style="1"/>
    <col min="4356" max="4356" width="3.625" style="1" customWidth="1"/>
    <col min="4357" max="4357" width="13.625" style="1" customWidth="1"/>
    <col min="4358" max="4358" width="14.125" style="1" customWidth="1"/>
    <col min="4359" max="4359" width="19.375" style="1" customWidth="1"/>
    <col min="4360" max="4361" width="11.125" style="1" customWidth="1"/>
    <col min="4362" max="4362" width="20.625" style="1" customWidth="1"/>
    <col min="4363" max="4611" width="9" style="1"/>
    <col min="4612" max="4612" width="3.625" style="1" customWidth="1"/>
    <col min="4613" max="4613" width="13.625" style="1" customWidth="1"/>
    <col min="4614" max="4614" width="14.125" style="1" customWidth="1"/>
    <col min="4615" max="4615" width="19.375" style="1" customWidth="1"/>
    <col min="4616" max="4617" width="11.125" style="1" customWidth="1"/>
    <col min="4618" max="4618" width="20.625" style="1" customWidth="1"/>
    <col min="4619" max="4867" width="9" style="1"/>
    <col min="4868" max="4868" width="3.625" style="1" customWidth="1"/>
    <col min="4869" max="4869" width="13.625" style="1" customWidth="1"/>
    <col min="4870" max="4870" width="14.125" style="1" customWidth="1"/>
    <col min="4871" max="4871" width="19.375" style="1" customWidth="1"/>
    <col min="4872" max="4873" width="11.125" style="1" customWidth="1"/>
    <col min="4874" max="4874" width="20.625" style="1" customWidth="1"/>
    <col min="4875" max="5123" width="9" style="1"/>
    <col min="5124" max="5124" width="3.625" style="1" customWidth="1"/>
    <col min="5125" max="5125" width="13.625" style="1" customWidth="1"/>
    <col min="5126" max="5126" width="14.125" style="1" customWidth="1"/>
    <col min="5127" max="5127" width="19.375" style="1" customWidth="1"/>
    <col min="5128" max="5129" width="11.125" style="1" customWidth="1"/>
    <col min="5130" max="5130" width="20.625" style="1" customWidth="1"/>
    <col min="5131" max="5379" width="9" style="1"/>
    <col min="5380" max="5380" width="3.625" style="1" customWidth="1"/>
    <col min="5381" max="5381" width="13.625" style="1" customWidth="1"/>
    <col min="5382" max="5382" width="14.125" style="1" customWidth="1"/>
    <col min="5383" max="5383" width="19.375" style="1" customWidth="1"/>
    <col min="5384" max="5385" width="11.125" style="1" customWidth="1"/>
    <col min="5386" max="5386" width="20.625" style="1" customWidth="1"/>
    <col min="5387" max="5635" width="9" style="1"/>
    <col min="5636" max="5636" width="3.625" style="1" customWidth="1"/>
    <col min="5637" max="5637" width="13.625" style="1" customWidth="1"/>
    <col min="5638" max="5638" width="14.125" style="1" customWidth="1"/>
    <col min="5639" max="5639" width="19.375" style="1" customWidth="1"/>
    <col min="5640" max="5641" width="11.125" style="1" customWidth="1"/>
    <col min="5642" max="5642" width="20.625" style="1" customWidth="1"/>
    <col min="5643" max="5891" width="9" style="1"/>
    <col min="5892" max="5892" width="3.625" style="1" customWidth="1"/>
    <col min="5893" max="5893" width="13.625" style="1" customWidth="1"/>
    <col min="5894" max="5894" width="14.125" style="1" customWidth="1"/>
    <col min="5895" max="5895" width="19.375" style="1" customWidth="1"/>
    <col min="5896" max="5897" width="11.125" style="1" customWidth="1"/>
    <col min="5898" max="5898" width="20.625" style="1" customWidth="1"/>
    <col min="5899" max="6147" width="9" style="1"/>
    <col min="6148" max="6148" width="3.625" style="1" customWidth="1"/>
    <col min="6149" max="6149" width="13.625" style="1" customWidth="1"/>
    <col min="6150" max="6150" width="14.125" style="1" customWidth="1"/>
    <col min="6151" max="6151" width="19.375" style="1" customWidth="1"/>
    <col min="6152" max="6153" width="11.125" style="1" customWidth="1"/>
    <col min="6154" max="6154" width="20.625" style="1" customWidth="1"/>
    <col min="6155" max="6403" width="9" style="1"/>
    <col min="6404" max="6404" width="3.625" style="1" customWidth="1"/>
    <col min="6405" max="6405" width="13.625" style="1" customWidth="1"/>
    <col min="6406" max="6406" width="14.125" style="1" customWidth="1"/>
    <col min="6407" max="6407" width="19.375" style="1" customWidth="1"/>
    <col min="6408" max="6409" width="11.125" style="1" customWidth="1"/>
    <col min="6410" max="6410" width="20.625" style="1" customWidth="1"/>
    <col min="6411" max="6659" width="9" style="1"/>
    <col min="6660" max="6660" width="3.625" style="1" customWidth="1"/>
    <col min="6661" max="6661" width="13.625" style="1" customWidth="1"/>
    <col min="6662" max="6662" width="14.125" style="1" customWidth="1"/>
    <col min="6663" max="6663" width="19.375" style="1" customWidth="1"/>
    <col min="6664" max="6665" width="11.125" style="1" customWidth="1"/>
    <col min="6666" max="6666" width="20.625" style="1" customWidth="1"/>
    <col min="6667" max="6915" width="9" style="1"/>
    <col min="6916" max="6916" width="3.625" style="1" customWidth="1"/>
    <col min="6917" max="6917" width="13.625" style="1" customWidth="1"/>
    <col min="6918" max="6918" width="14.125" style="1" customWidth="1"/>
    <col min="6919" max="6919" width="19.375" style="1" customWidth="1"/>
    <col min="6920" max="6921" width="11.125" style="1" customWidth="1"/>
    <col min="6922" max="6922" width="20.625" style="1" customWidth="1"/>
    <col min="6923" max="7171" width="9" style="1"/>
    <col min="7172" max="7172" width="3.625" style="1" customWidth="1"/>
    <col min="7173" max="7173" width="13.625" style="1" customWidth="1"/>
    <col min="7174" max="7174" width="14.125" style="1" customWidth="1"/>
    <col min="7175" max="7175" width="19.375" style="1" customWidth="1"/>
    <col min="7176" max="7177" width="11.125" style="1" customWidth="1"/>
    <col min="7178" max="7178" width="20.625" style="1" customWidth="1"/>
    <col min="7179" max="7427" width="9" style="1"/>
    <col min="7428" max="7428" width="3.625" style="1" customWidth="1"/>
    <col min="7429" max="7429" width="13.625" style="1" customWidth="1"/>
    <col min="7430" max="7430" width="14.125" style="1" customWidth="1"/>
    <col min="7431" max="7431" width="19.375" style="1" customWidth="1"/>
    <col min="7432" max="7433" width="11.125" style="1" customWidth="1"/>
    <col min="7434" max="7434" width="20.625" style="1" customWidth="1"/>
    <col min="7435" max="7683" width="9" style="1"/>
    <col min="7684" max="7684" width="3.625" style="1" customWidth="1"/>
    <col min="7685" max="7685" width="13.625" style="1" customWidth="1"/>
    <col min="7686" max="7686" width="14.125" style="1" customWidth="1"/>
    <col min="7687" max="7687" width="19.375" style="1" customWidth="1"/>
    <col min="7688" max="7689" width="11.125" style="1" customWidth="1"/>
    <col min="7690" max="7690" width="20.625" style="1" customWidth="1"/>
    <col min="7691" max="7939" width="9" style="1"/>
    <col min="7940" max="7940" width="3.625" style="1" customWidth="1"/>
    <col min="7941" max="7941" width="13.625" style="1" customWidth="1"/>
    <col min="7942" max="7942" width="14.125" style="1" customWidth="1"/>
    <col min="7943" max="7943" width="19.375" style="1" customWidth="1"/>
    <col min="7944" max="7945" width="11.125" style="1" customWidth="1"/>
    <col min="7946" max="7946" width="20.625" style="1" customWidth="1"/>
    <col min="7947" max="8195" width="9" style="1"/>
    <col min="8196" max="8196" width="3.625" style="1" customWidth="1"/>
    <col min="8197" max="8197" width="13.625" style="1" customWidth="1"/>
    <col min="8198" max="8198" width="14.125" style="1" customWidth="1"/>
    <col min="8199" max="8199" width="19.375" style="1" customWidth="1"/>
    <col min="8200" max="8201" width="11.125" style="1" customWidth="1"/>
    <col min="8202" max="8202" width="20.625" style="1" customWidth="1"/>
    <col min="8203" max="8451" width="9" style="1"/>
    <col min="8452" max="8452" width="3.625" style="1" customWidth="1"/>
    <col min="8453" max="8453" width="13.625" style="1" customWidth="1"/>
    <col min="8454" max="8454" width="14.125" style="1" customWidth="1"/>
    <col min="8455" max="8455" width="19.375" style="1" customWidth="1"/>
    <col min="8456" max="8457" width="11.125" style="1" customWidth="1"/>
    <col min="8458" max="8458" width="20.625" style="1" customWidth="1"/>
    <col min="8459" max="8707" width="9" style="1"/>
    <col min="8708" max="8708" width="3.625" style="1" customWidth="1"/>
    <col min="8709" max="8709" width="13.625" style="1" customWidth="1"/>
    <col min="8710" max="8710" width="14.125" style="1" customWidth="1"/>
    <col min="8711" max="8711" width="19.375" style="1" customWidth="1"/>
    <col min="8712" max="8713" width="11.125" style="1" customWidth="1"/>
    <col min="8714" max="8714" width="20.625" style="1" customWidth="1"/>
    <col min="8715" max="8963" width="9" style="1"/>
    <col min="8964" max="8964" width="3.625" style="1" customWidth="1"/>
    <col min="8965" max="8965" width="13.625" style="1" customWidth="1"/>
    <col min="8966" max="8966" width="14.125" style="1" customWidth="1"/>
    <col min="8967" max="8967" width="19.375" style="1" customWidth="1"/>
    <col min="8968" max="8969" width="11.125" style="1" customWidth="1"/>
    <col min="8970" max="8970" width="20.625" style="1" customWidth="1"/>
    <col min="8971" max="9219" width="9" style="1"/>
    <col min="9220" max="9220" width="3.625" style="1" customWidth="1"/>
    <col min="9221" max="9221" width="13.625" style="1" customWidth="1"/>
    <col min="9222" max="9222" width="14.125" style="1" customWidth="1"/>
    <col min="9223" max="9223" width="19.375" style="1" customWidth="1"/>
    <col min="9224" max="9225" width="11.125" style="1" customWidth="1"/>
    <col min="9226" max="9226" width="20.625" style="1" customWidth="1"/>
    <col min="9227" max="9475" width="9" style="1"/>
    <col min="9476" max="9476" width="3.625" style="1" customWidth="1"/>
    <col min="9477" max="9477" width="13.625" style="1" customWidth="1"/>
    <col min="9478" max="9478" width="14.125" style="1" customWidth="1"/>
    <col min="9479" max="9479" width="19.375" style="1" customWidth="1"/>
    <col min="9480" max="9481" width="11.125" style="1" customWidth="1"/>
    <col min="9482" max="9482" width="20.625" style="1" customWidth="1"/>
    <col min="9483" max="9731" width="9" style="1"/>
    <col min="9732" max="9732" width="3.625" style="1" customWidth="1"/>
    <col min="9733" max="9733" width="13.625" style="1" customWidth="1"/>
    <col min="9734" max="9734" width="14.125" style="1" customWidth="1"/>
    <col min="9735" max="9735" width="19.375" style="1" customWidth="1"/>
    <col min="9736" max="9737" width="11.125" style="1" customWidth="1"/>
    <col min="9738" max="9738" width="20.625" style="1" customWidth="1"/>
    <col min="9739" max="9987" width="9" style="1"/>
    <col min="9988" max="9988" width="3.625" style="1" customWidth="1"/>
    <col min="9989" max="9989" width="13.625" style="1" customWidth="1"/>
    <col min="9990" max="9990" width="14.125" style="1" customWidth="1"/>
    <col min="9991" max="9991" width="19.375" style="1" customWidth="1"/>
    <col min="9992" max="9993" width="11.125" style="1" customWidth="1"/>
    <col min="9994" max="9994" width="20.625" style="1" customWidth="1"/>
    <col min="9995" max="10243" width="9" style="1"/>
    <col min="10244" max="10244" width="3.625" style="1" customWidth="1"/>
    <col min="10245" max="10245" width="13.625" style="1" customWidth="1"/>
    <col min="10246" max="10246" width="14.125" style="1" customWidth="1"/>
    <col min="10247" max="10247" width="19.375" style="1" customWidth="1"/>
    <col min="10248" max="10249" width="11.125" style="1" customWidth="1"/>
    <col min="10250" max="10250" width="20.625" style="1" customWidth="1"/>
    <col min="10251" max="10499" width="9" style="1"/>
    <col min="10500" max="10500" width="3.625" style="1" customWidth="1"/>
    <col min="10501" max="10501" width="13.625" style="1" customWidth="1"/>
    <col min="10502" max="10502" width="14.125" style="1" customWidth="1"/>
    <col min="10503" max="10503" width="19.375" style="1" customWidth="1"/>
    <col min="10504" max="10505" width="11.125" style="1" customWidth="1"/>
    <col min="10506" max="10506" width="20.625" style="1" customWidth="1"/>
    <col min="10507" max="10755" width="9" style="1"/>
    <col min="10756" max="10756" width="3.625" style="1" customWidth="1"/>
    <col min="10757" max="10757" width="13.625" style="1" customWidth="1"/>
    <col min="10758" max="10758" width="14.125" style="1" customWidth="1"/>
    <col min="10759" max="10759" width="19.375" style="1" customWidth="1"/>
    <col min="10760" max="10761" width="11.125" style="1" customWidth="1"/>
    <col min="10762" max="10762" width="20.625" style="1" customWidth="1"/>
    <col min="10763" max="11011" width="9" style="1"/>
    <col min="11012" max="11012" width="3.625" style="1" customWidth="1"/>
    <col min="11013" max="11013" width="13.625" style="1" customWidth="1"/>
    <col min="11014" max="11014" width="14.125" style="1" customWidth="1"/>
    <col min="11015" max="11015" width="19.375" style="1" customWidth="1"/>
    <col min="11016" max="11017" width="11.125" style="1" customWidth="1"/>
    <col min="11018" max="11018" width="20.625" style="1" customWidth="1"/>
    <col min="11019" max="11267" width="9" style="1"/>
    <col min="11268" max="11268" width="3.625" style="1" customWidth="1"/>
    <col min="11269" max="11269" width="13.625" style="1" customWidth="1"/>
    <col min="11270" max="11270" width="14.125" style="1" customWidth="1"/>
    <col min="11271" max="11271" width="19.375" style="1" customWidth="1"/>
    <col min="11272" max="11273" width="11.125" style="1" customWidth="1"/>
    <col min="11274" max="11274" width="20.625" style="1" customWidth="1"/>
    <col min="11275" max="11523" width="9" style="1"/>
    <col min="11524" max="11524" width="3.625" style="1" customWidth="1"/>
    <col min="11525" max="11525" width="13.625" style="1" customWidth="1"/>
    <col min="11526" max="11526" width="14.125" style="1" customWidth="1"/>
    <col min="11527" max="11527" width="19.375" style="1" customWidth="1"/>
    <col min="11528" max="11529" width="11.125" style="1" customWidth="1"/>
    <col min="11530" max="11530" width="20.625" style="1" customWidth="1"/>
    <col min="11531" max="11779" width="9" style="1"/>
    <col min="11780" max="11780" width="3.625" style="1" customWidth="1"/>
    <col min="11781" max="11781" width="13.625" style="1" customWidth="1"/>
    <col min="11782" max="11782" width="14.125" style="1" customWidth="1"/>
    <col min="11783" max="11783" width="19.375" style="1" customWidth="1"/>
    <col min="11784" max="11785" width="11.125" style="1" customWidth="1"/>
    <col min="11786" max="11786" width="20.625" style="1" customWidth="1"/>
    <col min="11787" max="12035" width="9" style="1"/>
    <col min="12036" max="12036" width="3.625" style="1" customWidth="1"/>
    <col min="12037" max="12037" width="13.625" style="1" customWidth="1"/>
    <col min="12038" max="12038" width="14.125" style="1" customWidth="1"/>
    <col min="12039" max="12039" width="19.375" style="1" customWidth="1"/>
    <col min="12040" max="12041" width="11.125" style="1" customWidth="1"/>
    <col min="12042" max="12042" width="20.625" style="1" customWidth="1"/>
    <col min="12043" max="12291" width="9" style="1"/>
    <col min="12292" max="12292" width="3.625" style="1" customWidth="1"/>
    <col min="12293" max="12293" width="13.625" style="1" customWidth="1"/>
    <col min="12294" max="12294" width="14.125" style="1" customWidth="1"/>
    <col min="12295" max="12295" width="19.375" style="1" customWidth="1"/>
    <col min="12296" max="12297" width="11.125" style="1" customWidth="1"/>
    <col min="12298" max="12298" width="20.625" style="1" customWidth="1"/>
    <col min="12299" max="12547" width="9" style="1"/>
    <col min="12548" max="12548" width="3.625" style="1" customWidth="1"/>
    <col min="12549" max="12549" width="13.625" style="1" customWidth="1"/>
    <col min="12550" max="12550" width="14.125" style="1" customWidth="1"/>
    <col min="12551" max="12551" width="19.375" style="1" customWidth="1"/>
    <col min="12552" max="12553" width="11.125" style="1" customWidth="1"/>
    <col min="12554" max="12554" width="20.625" style="1" customWidth="1"/>
    <col min="12555" max="12803" width="9" style="1"/>
    <col min="12804" max="12804" width="3.625" style="1" customWidth="1"/>
    <col min="12805" max="12805" width="13.625" style="1" customWidth="1"/>
    <col min="12806" max="12806" width="14.125" style="1" customWidth="1"/>
    <col min="12807" max="12807" width="19.375" style="1" customWidth="1"/>
    <col min="12808" max="12809" width="11.125" style="1" customWidth="1"/>
    <col min="12810" max="12810" width="20.625" style="1" customWidth="1"/>
    <col min="12811" max="13059" width="9" style="1"/>
    <col min="13060" max="13060" width="3.625" style="1" customWidth="1"/>
    <col min="13061" max="13061" width="13.625" style="1" customWidth="1"/>
    <col min="13062" max="13062" width="14.125" style="1" customWidth="1"/>
    <col min="13063" max="13063" width="19.375" style="1" customWidth="1"/>
    <col min="13064" max="13065" width="11.125" style="1" customWidth="1"/>
    <col min="13066" max="13066" width="20.625" style="1" customWidth="1"/>
    <col min="13067" max="13315" width="9" style="1"/>
    <col min="13316" max="13316" width="3.625" style="1" customWidth="1"/>
    <col min="13317" max="13317" width="13.625" style="1" customWidth="1"/>
    <col min="13318" max="13318" width="14.125" style="1" customWidth="1"/>
    <col min="13319" max="13319" width="19.375" style="1" customWidth="1"/>
    <col min="13320" max="13321" width="11.125" style="1" customWidth="1"/>
    <col min="13322" max="13322" width="20.625" style="1" customWidth="1"/>
    <col min="13323" max="13571" width="9" style="1"/>
    <col min="13572" max="13572" width="3.625" style="1" customWidth="1"/>
    <col min="13573" max="13573" width="13.625" style="1" customWidth="1"/>
    <col min="13574" max="13574" width="14.125" style="1" customWidth="1"/>
    <col min="13575" max="13575" width="19.375" style="1" customWidth="1"/>
    <col min="13576" max="13577" width="11.125" style="1" customWidth="1"/>
    <col min="13578" max="13578" width="20.625" style="1" customWidth="1"/>
    <col min="13579" max="13827" width="9" style="1"/>
    <col min="13828" max="13828" width="3.625" style="1" customWidth="1"/>
    <col min="13829" max="13829" width="13.625" style="1" customWidth="1"/>
    <col min="13830" max="13830" width="14.125" style="1" customWidth="1"/>
    <col min="13831" max="13831" width="19.375" style="1" customWidth="1"/>
    <col min="13832" max="13833" width="11.125" style="1" customWidth="1"/>
    <col min="13834" max="13834" width="20.625" style="1" customWidth="1"/>
    <col min="13835" max="14083" width="9" style="1"/>
    <col min="14084" max="14084" width="3.625" style="1" customWidth="1"/>
    <col min="14085" max="14085" width="13.625" style="1" customWidth="1"/>
    <col min="14086" max="14086" width="14.125" style="1" customWidth="1"/>
    <col min="14087" max="14087" width="19.375" style="1" customWidth="1"/>
    <col min="14088" max="14089" width="11.125" style="1" customWidth="1"/>
    <col min="14090" max="14090" width="20.625" style="1" customWidth="1"/>
    <col min="14091" max="14339" width="9" style="1"/>
    <col min="14340" max="14340" width="3.625" style="1" customWidth="1"/>
    <col min="14341" max="14341" width="13.625" style="1" customWidth="1"/>
    <col min="14342" max="14342" width="14.125" style="1" customWidth="1"/>
    <col min="14343" max="14343" width="19.375" style="1" customWidth="1"/>
    <col min="14344" max="14345" width="11.125" style="1" customWidth="1"/>
    <col min="14346" max="14346" width="20.625" style="1" customWidth="1"/>
    <col min="14347" max="14595" width="9" style="1"/>
    <col min="14596" max="14596" width="3.625" style="1" customWidth="1"/>
    <col min="14597" max="14597" width="13.625" style="1" customWidth="1"/>
    <col min="14598" max="14598" width="14.125" style="1" customWidth="1"/>
    <col min="14599" max="14599" width="19.375" style="1" customWidth="1"/>
    <col min="14600" max="14601" width="11.125" style="1" customWidth="1"/>
    <col min="14602" max="14602" width="20.625" style="1" customWidth="1"/>
    <col min="14603" max="14851" width="9" style="1"/>
    <col min="14852" max="14852" width="3.625" style="1" customWidth="1"/>
    <col min="14853" max="14853" width="13.625" style="1" customWidth="1"/>
    <col min="14854" max="14854" width="14.125" style="1" customWidth="1"/>
    <col min="14855" max="14855" width="19.375" style="1" customWidth="1"/>
    <col min="14856" max="14857" width="11.125" style="1" customWidth="1"/>
    <col min="14858" max="14858" width="20.625" style="1" customWidth="1"/>
    <col min="14859" max="15107" width="9" style="1"/>
    <col min="15108" max="15108" width="3.625" style="1" customWidth="1"/>
    <col min="15109" max="15109" width="13.625" style="1" customWidth="1"/>
    <col min="15110" max="15110" width="14.125" style="1" customWidth="1"/>
    <col min="15111" max="15111" width="19.375" style="1" customWidth="1"/>
    <col min="15112" max="15113" width="11.125" style="1" customWidth="1"/>
    <col min="15114" max="15114" width="20.625" style="1" customWidth="1"/>
    <col min="15115" max="15363" width="9" style="1"/>
    <col min="15364" max="15364" width="3.625" style="1" customWidth="1"/>
    <col min="15365" max="15365" width="13.625" style="1" customWidth="1"/>
    <col min="15366" max="15366" width="14.125" style="1" customWidth="1"/>
    <col min="15367" max="15367" width="19.375" style="1" customWidth="1"/>
    <col min="15368" max="15369" width="11.125" style="1" customWidth="1"/>
    <col min="15370" max="15370" width="20.625" style="1" customWidth="1"/>
    <col min="15371" max="15619" width="9" style="1"/>
    <col min="15620" max="15620" width="3.625" style="1" customWidth="1"/>
    <col min="15621" max="15621" width="13.625" style="1" customWidth="1"/>
    <col min="15622" max="15622" width="14.125" style="1" customWidth="1"/>
    <col min="15623" max="15623" width="19.375" style="1" customWidth="1"/>
    <col min="15624" max="15625" width="11.125" style="1" customWidth="1"/>
    <col min="15626" max="15626" width="20.625" style="1" customWidth="1"/>
    <col min="15627" max="15875" width="9" style="1"/>
    <col min="15876" max="15876" width="3.625" style="1" customWidth="1"/>
    <col min="15877" max="15877" width="13.625" style="1" customWidth="1"/>
    <col min="15878" max="15878" width="14.125" style="1" customWidth="1"/>
    <col min="15879" max="15879" width="19.375" style="1" customWidth="1"/>
    <col min="15880" max="15881" width="11.125" style="1" customWidth="1"/>
    <col min="15882" max="15882" width="20.625" style="1" customWidth="1"/>
    <col min="15883" max="16131" width="9" style="1"/>
    <col min="16132" max="16132" width="3.625" style="1" customWidth="1"/>
    <col min="16133" max="16133" width="13.625" style="1" customWidth="1"/>
    <col min="16134" max="16134" width="14.125" style="1" customWidth="1"/>
    <col min="16135" max="16135" width="19.375" style="1" customWidth="1"/>
    <col min="16136" max="16137" width="11.125" style="1" customWidth="1"/>
    <col min="16138" max="16138" width="20.625" style="1" customWidth="1"/>
    <col min="16139" max="16384" width="9" style="1"/>
  </cols>
  <sheetData>
    <row r="1" spans="1:14" ht="12" customHeight="1" thickBot="1">
      <c r="J1" s="2" t="s">
        <v>16</v>
      </c>
      <c r="K1" s="87"/>
      <c r="L1" s="87"/>
    </row>
    <row r="2" spans="1:14" ht="24.95" customHeight="1" thickBot="1">
      <c r="B2" s="3" t="s">
        <v>26</v>
      </c>
      <c r="C2" s="32"/>
      <c r="D2" s="4">
        <v>2027</v>
      </c>
      <c r="E2" s="5" t="s">
        <v>39</v>
      </c>
      <c r="F2" s="6"/>
      <c r="G2" s="6"/>
      <c r="H2" s="6"/>
      <c r="I2" s="6"/>
      <c r="J2" s="6"/>
      <c r="K2" s="32"/>
      <c r="L2" s="7"/>
    </row>
    <row r="3" spans="1:14" ht="9.9499999999999993" customHeight="1">
      <c r="B3" s="62" t="s">
        <v>7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4" ht="20.100000000000001" customHeight="1" thickBot="1">
      <c r="A4" s="64" t="s">
        <v>17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1:14" ht="20.100000000000001" customHeight="1" thickTop="1">
      <c r="A5" s="67" t="s">
        <v>12</v>
      </c>
      <c r="B5" s="68"/>
      <c r="C5" s="57"/>
      <c r="D5" s="58"/>
      <c r="E5" s="59"/>
      <c r="F5" s="57"/>
      <c r="G5" s="58"/>
      <c r="H5" s="58"/>
      <c r="I5" s="59"/>
      <c r="J5" s="71" t="s">
        <v>6</v>
      </c>
      <c r="K5" s="98"/>
      <c r="L5" s="99"/>
    </row>
    <row r="6" spans="1:14" ht="30" customHeight="1">
      <c r="A6" s="69" t="s">
        <v>13</v>
      </c>
      <c r="B6" s="70"/>
      <c r="C6" s="91"/>
      <c r="D6" s="92"/>
      <c r="E6" s="93"/>
      <c r="F6" s="91"/>
      <c r="G6" s="92"/>
      <c r="H6" s="92"/>
      <c r="I6" s="93"/>
      <c r="J6" s="53"/>
      <c r="K6" s="100"/>
      <c r="L6" s="101"/>
    </row>
    <row r="7" spans="1:14" ht="30" customHeight="1">
      <c r="A7" s="69" t="s">
        <v>30</v>
      </c>
      <c r="B7" s="72"/>
      <c r="C7" s="54"/>
      <c r="D7" s="55"/>
      <c r="E7" s="55"/>
      <c r="F7" s="55"/>
      <c r="G7" s="55"/>
      <c r="H7" s="55"/>
      <c r="I7" s="56"/>
      <c r="J7" s="11" t="s">
        <v>25</v>
      </c>
      <c r="K7" s="33" t="str">
        <f>IF(C7="","",DATEDIF(C7, "2027/3/31", "Y"))</f>
        <v/>
      </c>
      <c r="L7" s="12" t="s">
        <v>11</v>
      </c>
      <c r="N7" s="13"/>
    </row>
    <row r="8" spans="1:14" ht="30" customHeight="1">
      <c r="A8" s="84" t="s">
        <v>5</v>
      </c>
      <c r="B8" s="9" t="s">
        <v>51</v>
      </c>
      <c r="C8" s="34"/>
      <c r="D8" s="35"/>
      <c r="E8" s="36"/>
      <c r="F8" s="14" t="s">
        <v>52</v>
      </c>
      <c r="G8" s="34"/>
      <c r="H8" s="35"/>
      <c r="I8" s="35"/>
      <c r="J8" s="35"/>
      <c r="K8" s="35"/>
      <c r="L8" s="37"/>
    </row>
    <row r="9" spans="1:14" ht="30" customHeight="1">
      <c r="A9" s="85"/>
      <c r="B9" s="10" t="s">
        <v>4</v>
      </c>
      <c r="C9" s="34"/>
      <c r="D9" s="35"/>
      <c r="E9" s="35"/>
      <c r="F9" s="35"/>
      <c r="G9" s="35"/>
      <c r="H9" s="35"/>
      <c r="I9" s="36"/>
      <c r="J9" s="15" t="s">
        <v>3</v>
      </c>
      <c r="K9" s="96"/>
      <c r="L9" s="97"/>
    </row>
    <row r="10" spans="1:14" ht="30" customHeight="1">
      <c r="A10" s="85"/>
      <c r="B10" s="51" t="s">
        <v>2</v>
      </c>
      <c r="C10" s="16" t="s">
        <v>36</v>
      </c>
      <c r="D10" s="44"/>
      <c r="E10" s="45"/>
      <c r="F10" s="14" t="s">
        <v>19</v>
      </c>
      <c r="G10" s="46"/>
      <c r="H10" s="46"/>
      <c r="I10" s="46"/>
      <c r="J10" s="46"/>
      <c r="K10" s="46"/>
      <c r="L10" s="47"/>
    </row>
    <row r="11" spans="1:14" ht="30" customHeight="1">
      <c r="A11" s="85"/>
      <c r="B11" s="52"/>
      <c r="C11" s="17" t="s">
        <v>20</v>
      </c>
      <c r="D11" s="34"/>
      <c r="E11" s="36"/>
      <c r="F11" s="18" t="s">
        <v>21</v>
      </c>
      <c r="G11" s="34"/>
      <c r="H11" s="35"/>
      <c r="I11" s="35"/>
      <c r="J11" s="35"/>
      <c r="K11" s="35"/>
      <c r="L11" s="37"/>
    </row>
    <row r="12" spans="1:14" ht="30" customHeight="1">
      <c r="A12" s="85"/>
      <c r="B12" s="53"/>
      <c r="C12" s="17" t="s">
        <v>24</v>
      </c>
      <c r="D12" s="34"/>
      <c r="E12" s="35"/>
      <c r="F12" s="35"/>
      <c r="G12" s="35"/>
      <c r="H12" s="35"/>
      <c r="I12" s="35"/>
      <c r="J12" s="35"/>
      <c r="K12" s="35"/>
      <c r="L12" s="37"/>
    </row>
    <row r="13" spans="1:14" ht="30" customHeight="1">
      <c r="A13" s="85"/>
      <c r="B13" s="9" t="s">
        <v>28</v>
      </c>
      <c r="C13" s="94"/>
      <c r="D13" s="95"/>
      <c r="E13" s="95"/>
      <c r="F13" s="19" t="s">
        <v>22</v>
      </c>
      <c r="G13" s="48"/>
      <c r="H13" s="49"/>
      <c r="I13" s="49"/>
      <c r="J13" s="49"/>
      <c r="K13" s="49"/>
      <c r="L13" s="50"/>
    </row>
    <row r="14" spans="1:14" ht="30" customHeight="1">
      <c r="A14" s="86"/>
      <c r="B14" s="20" t="s">
        <v>29</v>
      </c>
      <c r="C14" s="76"/>
      <c r="D14" s="77"/>
      <c r="E14" s="77"/>
      <c r="F14" s="77"/>
      <c r="G14" s="77"/>
      <c r="H14" s="77"/>
      <c r="I14" s="77"/>
      <c r="J14" s="77"/>
      <c r="K14" s="77"/>
      <c r="L14" s="78"/>
    </row>
    <row r="15" spans="1:14" ht="30" customHeight="1">
      <c r="A15" s="79" t="s">
        <v>1</v>
      </c>
      <c r="B15" s="80"/>
      <c r="C15" s="81"/>
      <c r="D15" s="82"/>
      <c r="E15" s="82"/>
      <c r="F15" s="82"/>
      <c r="G15" s="82"/>
      <c r="H15" s="82"/>
      <c r="I15" s="82"/>
      <c r="J15" s="82"/>
      <c r="K15" s="82"/>
      <c r="L15" s="83"/>
    </row>
    <row r="16" spans="1:14" ht="20.100000000000001" customHeight="1" thickBot="1">
      <c r="A16" s="38" t="s">
        <v>37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0"/>
    </row>
    <row r="17" spans="1:13" ht="60" customHeight="1" thickTop="1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5"/>
    </row>
    <row r="18" spans="1:13" ht="20.100000000000001" customHeight="1" thickBot="1">
      <c r="A18" s="38" t="s">
        <v>38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0"/>
    </row>
    <row r="19" spans="1:13" ht="30" customHeight="1" thickTop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1:13" s="21" customFormat="1" ht="20.100000000000001" customHeight="1" thickBot="1">
      <c r="A20" s="38" t="s">
        <v>50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114"/>
    </row>
    <row r="21" spans="1:13" s="21" customFormat="1" ht="30" customHeight="1" thickTop="1">
      <c r="A21" s="119"/>
      <c r="B21" s="120"/>
      <c r="C21" s="120"/>
      <c r="D21" s="120"/>
      <c r="E21" s="120"/>
      <c r="F21" s="121" t="s">
        <v>45</v>
      </c>
      <c r="G21" s="121"/>
      <c r="H21" s="121"/>
      <c r="I21" s="121"/>
      <c r="J21" s="121"/>
      <c r="K21" s="121"/>
      <c r="L21" s="122"/>
    </row>
    <row r="22" spans="1:13" s="22" customFormat="1" ht="20.100000000000001" customHeight="1" thickBot="1">
      <c r="A22" s="38" t="s">
        <v>42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114"/>
    </row>
    <row r="23" spans="1:13" s="22" customFormat="1" ht="30" customHeight="1" thickTop="1">
      <c r="A23" s="119"/>
      <c r="B23" s="120"/>
      <c r="C23" s="120"/>
      <c r="D23" s="120"/>
      <c r="E23" s="120"/>
      <c r="F23" s="121" t="s">
        <v>40</v>
      </c>
      <c r="G23" s="121"/>
      <c r="H23" s="121"/>
      <c r="I23" s="121"/>
      <c r="J23" s="121"/>
      <c r="K23" s="121"/>
      <c r="L23" s="122"/>
    </row>
    <row r="24" spans="1:13" s="23" customFormat="1" ht="19.5" customHeight="1" thickBot="1">
      <c r="A24" s="38" t="s">
        <v>31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0"/>
    </row>
    <row r="25" spans="1:13" ht="30" customHeight="1" thickTop="1">
      <c r="A25" s="108" t="s">
        <v>41</v>
      </c>
      <c r="B25" s="109"/>
      <c r="C25" s="34"/>
      <c r="D25" s="35"/>
      <c r="E25" s="36"/>
      <c r="F25" s="14" t="s">
        <v>43</v>
      </c>
      <c r="G25" s="34"/>
      <c r="H25" s="35"/>
      <c r="I25" s="35"/>
      <c r="J25" s="35"/>
      <c r="K25" s="35"/>
      <c r="L25" s="37"/>
      <c r="M25" s="24"/>
    </row>
    <row r="26" spans="1:13" ht="30" customHeight="1">
      <c r="A26" s="126" t="s">
        <v>23</v>
      </c>
      <c r="B26" s="127"/>
      <c r="C26" s="16" t="s">
        <v>36</v>
      </c>
      <c r="D26" s="117"/>
      <c r="E26" s="118"/>
      <c r="F26" s="14" t="s">
        <v>19</v>
      </c>
      <c r="G26" s="112"/>
      <c r="H26" s="46"/>
      <c r="I26" s="46"/>
      <c r="J26" s="46"/>
      <c r="K26" s="46"/>
      <c r="L26" s="47"/>
    </row>
    <row r="27" spans="1:13" ht="30" customHeight="1">
      <c r="A27" s="128"/>
      <c r="B27" s="129"/>
      <c r="C27" s="25" t="s">
        <v>20</v>
      </c>
      <c r="D27" s="112"/>
      <c r="E27" s="132"/>
      <c r="F27" s="18" t="s">
        <v>21</v>
      </c>
      <c r="G27" s="112"/>
      <c r="H27" s="46"/>
      <c r="I27" s="46"/>
      <c r="J27" s="46"/>
      <c r="K27" s="46"/>
      <c r="L27" s="47"/>
    </row>
    <row r="28" spans="1:13" ht="30" customHeight="1">
      <c r="A28" s="130"/>
      <c r="B28" s="131"/>
      <c r="C28" s="25" t="s">
        <v>24</v>
      </c>
      <c r="D28" s="46"/>
      <c r="E28" s="46"/>
      <c r="F28" s="46"/>
      <c r="G28" s="46"/>
      <c r="H28" s="46"/>
      <c r="I28" s="46"/>
      <c r="J28" s="46"/>
      <c r="K28" s="46"/>
      <c r="L28" s="47"/>
    </row>
    <row r="29" spans="1:13" ht="30" customHeight="1">
      <c r="A29" s="110" t="s">
        <v>18</v>
      </c>
      <c r="B29" s="72"/>
      <c r="C29" s="111"/>
      <c r="D29" s="111"/>
      <c r="E29" s="111"/>
      <c r="F29" s="111"/>
      <c r="G29" s="111"/>
      <c r="H29" s="111"/>
      <c r="I29" s="111"/>
      <c r="J29" s="111"/>
      <c r="K29" s="112"/>
      <c r="L29" s="113"/>
    </row>
    <row r="30" spans="1:13" ht="30" customHeight="1">
      <c r="A30" s="115" t="s">
        <v>46</v>
      </c>
      <c r="B30" s="116"/>
      <c r="C30" s="26" t="s">
        <v>47</v>
      </c>
      <c r="D30" s="123"/>
      <c r="E30" s="124"/>
      <c r="F30" s="124"/>
      <c r="G30" s="124"/>
      <c r="H30" s="27" t="s">
        <v>48</v>
      </c>
      <c r="I30" s="124"/>
      <c r="J30" s="124"/>
      <c r="K30" s="124"/>
      <c r="L30" s="125"/>
    </row>
    <row r="31" spans="1:13" ht="19.5" customHeight="1" thickBot="1">
      <c r="A31" s="38" t="s">
        <v>32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0"/>
    </row>
    <row r="32" spans="1:13" ht="30" customHeight="1" thickTop="1">
      <c r="A32" s="60" t="s">
        <v>0</v>
      </c>
      <c r="B32" s="61"/>
      <c r="C32" s="105"/>
      <c r="D32" s="106"/>
      <c r="E32" s="107"/>
      <c r="F32" s="102" t="s">
        <v>44</v>
      </c>
      <c r="G32" s="103"/>
      <c r="H32" s="104"/>
      <c r="I32" s="88"/>
      <c r="J32" s="89"/>
      <c r="K32" s="89"/>
      <c r="L32" s="90"/>
    </row>
    <row r="33" spans="1:1">
      <c r="A33" s="28"/>
    </row>
  </sheetData>
  <sheetProtection algorithmName="SHA-512" hashValue="gb/wvyF7rzU8Pn/nYzTi0qKG570Th8gIor1gpntlw3wGH16QCwzCWamjGn6KCZ5LMJlkHqhqOUd5lz0VSSJ8oQ==" saltValue="7+SyM7awT78DwP60tGqRVQ==" spinCount="100000" sheet="1" objects="1" scenarios="1"/>
  <dataConsolidate/>
  <mergeCells count="59">
    <mergeCell ref="A30:B30"/>
    <mergeCell ref="D26:E26"/>
    <mergeCell ref="A21:E21"/>
    <mergeCell ref="F21:L21"/>
    <mergeCell ref="D30:G30"/>
    <mergeCell ref="I30:L30"/>
    <mergeCell ref="A26:B28"/>
    <mergeCell ref="D28:L28"/>
    <mergeCell ref="G26:L26"/>
    <mergeCell ref="G27:L27"/>
    <mergeCell ref="D27:E27"/>
    <mergeCell ref="A22:L22"/>
    <mergeCell ref="F23:L23"/>
    <mergeCell ref="A23:E23"/>
    <mergeCell ref="K1:L1"/>
    <mergeCell ref="I32:L32"/>
    <mergeCell ref="C6:E6"/>
    <mergeCell ref="C13:E13"/>
    <mergeCell ref="K9:L9"/>
    <mergeCell ref="K5:L6"/>
    <mergeCell ref="F32:H32"/>
    <mergeCell ref="C32:E32"/>
    <mergeCell ref="F5:I5"/>
    <mergeCell ref="F6:I6"/>
    <mergeCell ref="A16:L16"/>
    <mergeCell ref="A24:L24"/>
    <mergeCell ref="A25:B25"/>
    <mergeCell ref="A29:B29"/>
    <mergeCell ref="C29:L29"/>
    <mergeCell ref="A20:L20"/>
    <mergeCell ref="C7:I7"/>
    <mergeCell ref="C5:E5"/>
    <mergeCell ref="A31:L31"/>
    <mergeCell ref="A32:B32"/>
    <mergeCell ref="B3:L3"/>
    <mergeCell ref="A4:L4"/>
    <mergeCell ref="A5:B5"/>
    <mergeCell ref="A6:B6"/>
    <mergeCell ref="J5:J6"/>
    <mergeCell ref="A7:B7"/>
    <mergeCell ref="A17:L17"/>
    <mergeCell ref="C14:L14"/>
    <mergeCell ref="A15:B15"/>
    <mergeCell ref="C15:L15"/>
    <mergeCell ref="A8:A14"/>
    <mergeCell ref="C9:I9"/>
    <mergeCell ref="C8:E8"/>
    <mergeCell ref="G8:L8"/>
    <mergeCell ref="C25:E25"/>
    <mergeCell ref="G25:L25"/>
    <mergeCell ref="A18:L18"/>
    <mergeCell ref="A19:L19"/>
    <mergeCell ref="D10:E10"/>
    <mergeCell ref="G10:L10"/>
    <mergeCell ref="D11:E11"/>
    <mergeCell ref="G13:L13"/>
    <mergeCell ref="B10:B12"/>
    <mergeCell ref="D12:L12"/>
    <mergeCell ref="G11:L11"/>
  </mergeCells>
  <phoneticPr fontId="2"/>
  <dataValidations xWindow="731" yWindow="402" count="15">
    <dataValidation imeMode="fullKatakana" allowBlank="1" showInputMessage="1" showErrorMessage="1" sqref="C5 F5:H5" xr:uid="{00000000-0002-0000-0000-000000000000}"/>
    <dataValidation allowBlank="1" showInputMessage="1" showErrorMessage="1" promptTitle="【学位】 ※改行しないでください" prompt="①学位と専門分野を記入してください_x000a_〈例〉博士（医学）または医学博士_x000a__x000a_②ない場合は「なし」と記入してください" sqref="K5:L6" xr:uid="{00000000-0002-0000-0000-000001000000}"/>
    <dataValidation allowBlank="1" showInputMessage="1" showErrorMessage="1" promptTitle="【経理担当者名】 ※改行しないでください" prompt="不正を防ぐため、原則として申請者ご本人とは別の方がご担当ください" sqref="C32:E32" xr:uid="{00000000-0002-0000-0000-000002000000}"/>
    <dataValidation allowBlank="1" showInputMessage="1" showErrorMessage="1" promptTitle="【所属学会】 ※改行しないでください" prompt="①所属学会が複数ある場合には「、」で区切ってください_x000a_②ない場合には「なし」と入力してください" sqref="C15:L15" xr:uid="{00000000-0002-0000-0000-000003000000}"/>
    <dataValidation allowBlank="1" showInputMessage="1" showErrorMessage="1" promptTitle="【生年月日】" prompt="半角で記入してください_x000a_〈例〉　1989/12/25" sqref="C7:I7" xr:uid="{00000000-0002-0000-0000-000004000000}"/>
    <dataValidation type="list" allowBlank="1" showInputMessage="1" showErrorMessage="1" promptTitle="【希望助成期間】" prompt="1事業年度、2事業年度のいずれかを選択してください" sqref="A23:E23" xr:uid="{10364116-B84F-4716-85A4-D29A14B31FE4}">
      <formula1>"１,２"</formula1>
    </dataValidation>
    <dataValidation imeMode="halfAlpha" allowBlank="1" showInputMessage="1" showErrorMessage="1" sqref="D10:E10 D26:E26 C13:E13 C14:L14" xr:uid="{1154FDD1-F0DD-4036-BB88-9260EC9227C0}"/>
    <dataValidation allowBlank="1" showInputMessage="1" showErrorMessage="1" promptTitle="【役職】 ※改行しないでください" prompt="　" sqref="K9:L9" xr:uid="{64D63330-3B52-43EE-BF31-CBE1BE9B5346}"/>
    <dataValidation allowBlank="1" showInputMessage="1" showErrorMessage="1" promptTitle="【法人格】 ※改行しないでください" prompt="　" sqref="C8:E8 C25:E25" xr:uid="{D757C2FD-C75D-4CD8-AF5E-9153654B3D7A}"/>
    <dataValidation allowBlank="1" showInputMessage="1" showErrorMessage="1" promptTitle="【所属機関名称】 ※改行しないでください" prompt="　" sqref="G8:L8 G25:L25" xr:uid="{771A58DE-A678-4804-9D70-3AC1E6DFA9C5}"/>
    <dataValidation allowBlank="1" showInputMessage="1" showErrorMessage="1" promptTitle="【研究テーマ名】 ※改行しないでください" prompt=" " sqref="A17:L17" xr:uid="{E52B05FC-7C0D-4119-9E47-E8E71A5343D5}"/>
    <dataValidation allowBlank="1" showInputMessage="1" showErrorMessage="1" promptTitle="【研究テーマ専門領域】" prompt="別紙から「最も近しいもの」を選択し記号と領域を記入してください_x000a__x000a_〈例〉A101　遺伝学" sqref="A19:L19" xr:uid="{A904EC39-3103-44C1-B0AE-5A53E07FD203}"/>
    <dataValidation allowBlank="1" showInputMessage="1" showErrorMessage="1" promptTitle="【経理担当者 所属部署】※改行しないでください" prompt="　" sqref="I32:L32" xr:uid="{4EF62492-DFDA-4ECF-B1E6-C140AB083A56}"/>
    <dataValidation allowBlank="1" showInputMessage="1" showErrorMessage="1" promptTitle="【姓】" prompt="　" sqref="C6:E6" xr:uid="{02A52086-933C-403B-A0C6-0874C9B701F3}"/>
    <dataValidation allowBlank="1" showInputMessage="1" showErrorMessage="1" promptTitle="【名】" prompt="　" sqref="F6:I6" xr:uid="{751BC37F-5523-48EC-B59A-60B96A331F90}"/>
  </dataValidations>
  <pageMargins left="0.70866141732283472" right="0.23622047244094491" top="0.43307086614173229" bottom="0.23622047244094491" header="0.31496062992125984" footer="0.31496062992125984"/>
  <pageSetup paperSize="9" orientation="portrait" r:id="rId1"/>
  <headerFooter scaleWithDoc="0" alignWithMargins="0">
    <oddHeader>&amp;L&amp;8（公財）川野小児医学奨学財団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9"/>
  <sheetViews>
    <sheetView view="pageBreakPreview" zoomScaleNormal="100" zoomScaleSheetLayoutView="100" workbookViewId="0">
      <selection activeCell="A3" sqref="A3:B3"/>
    </sheetView>
  </sheetViews>
  <sheetFormatPr defaultColWidth="9" defaultRowHeight="21" customHeight="1"/>
  <cols>
    <col min="1" max="2" width="7.625" style="21" customWidth="1"/>
    <col min="3" max="4" width="8.625" style="21" customWidth="1"/>
    <col min="5" max="5" width="10.625" style="21" customWidth="1"/>
    <col min="6" max="6" width="4.625" style="21" customWidth="1"/>
    <col min="7" max="7" width="8.625" style="21" customWidth="1"/>
    <col min="8" max="10" width="10.625" style="21" customWidth="1"/>
    <col min="11" max="11" width="4.625" style="21" customWidth="1"/>
    <col min="12" max="257" width="9" style="21"/>
    <col min="258" max="259" width="12.625" style="21" customWidth="1"/>
    <col min="260" max="260" width="13.625" style="21" customWidth="1"/>
    <col min="261" max="261" width="13.125" style="21" customWidth="1"/>
    <col min="262" max="262" width="22" style="21" customWidth="1"/>
    <col min="263" max="263" width="15.125" style="21" customWidth="1"/>
    <col min="264" max="264" width="9" style="21"/>
    <col min="265" max="265" width="9.625" style="21" customWidth="1"/>
    <col min="266" max="513" width="9" style="21"/>
    <col min="514" max="515" width="12.625" style="21" customWidth="1"/>
    <col min="516" max="516" width="13.625" style="21" customWidth="1"/>
    <col min="517" max="517" width="13.125" style="21" customWidth="1"/>
    <col min="518" max="518" width="22" style="21" customWidth="1"/>
    <col min="519" max="519" width="15.125" style="21" customWidth="1"/>
    <col min="520" max="520" width="9" style="21"/>
    <col min="521" max="521" width="9.625" style="21" customWidth="1"/>
    <col min="522" max="769" width="9" style="21"/>
    <col min="770" max="771" width="12.625" style="21" customWidth="1"/>
    <col min="772" max="772" width="13.625" style="21" customWidth="1"/>
    <col min="773" max="773" width="13.125" style="21" customWidth="1"/>
    <col min="774" max="774" width="22" style="21" customWidth="1"/>
    <col min="775" max="775" width="15.125" style="21" customWidth="1"/>
    <col min="776" max="776" width="9" style="21"/>
    <col min="777" max="777" width="9.625" style="21" customWidth="1"/>
    <col min="778" max="1025" width="9" style="21"/>
    <col min="1026" max="1027" width="12.625" style="21" customWidth="1"/>
    <col min="1028" max="1028" width="13.625" style="21" customWidth="1"/>
    <col min="1029" max="1029" width="13.125" style="21" customWidth="1"/>
    <col min="1030" max="1030" width="22" style="21" customWidth="1"/>
    <col min="1031" max="1031" width="15.125" style="21" customWidth="1"/>
    <col min="1032" max="1032" width="9" style="21"/>
    <col min="1033" max="1033" width="9.625" style="21" customWidth="1"/>
    <col min="1034" max="1281" width="9" style="21"/>
    <col min="1282" max="1283" width="12.625" style="21" customWidth="1"/>
    <col min="1284" max="1284" width="13.625" style="21" customWidth="1"/>
    <col min="1285" max="1285" width="13.125" style="21" customWidth="1"/>
    <col min="1286" max="1286" width="22" style="21" customWidth="1"/>
    <col min="1287" max="1287" width="15.125" style="21" customWidth="1"/>
    <col min="1288" max="1288" width="9" style="21"/>
    <col min="1289" max="1289" width="9.625" style="21" customWidth="1"/>
    <col min="1290" max="1537" width="9" style="21"/>
    <col min="1538" max="1539" width="12.625" style="21" customWidth="1"/>
    <col min="1540" max="1540" width="13.625" style="21" customWidth="1"/>
    <col min="1541" max="1541" width="13.125" style="21" customWidth="1"/>
    <col min="1542" max="1542" width="22" style="21" customWidth="1"/>
    <col min="1543" max="1543" width="15.125" style="21" customWidth="1"/>
    <col min="1544" max="1544" width="9" style="21"/>
    <col min="1545" max="1545" width="9.625" style="21" customWidth="1"/>
    <col min="1546" max="1793" width="9" style="21"/>
    <col min="1794" max="1795" width="12.625" style="21" customWidth="1"/>
    <col min="1796" max="1796" width="13.625" style="21" customWidth="1"/>
    <col min="1797" max="1797" width="13.125" style="21" customWidth="1"/>
    <col min="1798" max="1798" width="22" style="21" customWidth="1"/>
    <col min="1799" max="1799" width="15.125" style="21" customWidth="1"/>
    <col min="1800" max="1800" width="9" style="21"/>
    <col min="1801" max="1801" width="9.625" style="21" customWidth="1"/>
    <col min="1802" max="2049" width="9" style="21"/>
    <col min="2050" max="2051" width="12.625" style="21" customWidth="1"/>
    <col min="2052" max="2052" width="13.625" style="21" customWidth="1"/>
    <col min="2053" max="2053" width="13.125" style="21" customWidth="1"/>
    <col min="2054" max="2054" width="22" style="21" customWidth="1"/>
    <col min="2055" max="2055" width="15.125" style="21" customWidth="1"/>
    <col min="2056" max="2056" width="9" style="21"/>
    <col min="2057" max="2057" width="9.625" style="21" customWidth="1"/>
    <col min="2058" max="2305" width="9" style="21"/>
    <col min="2306" max="2307" width="12.625" style="21" customWidth="1"/>
    <col min="2308" max="2308" width="13.625" style="21" customWidth="1"/>
    <col min="2309" max="2309" width="13.125" style="21" customWidth="1"/>
    <col min="2310" max="2310" width="22" style="21" customWidth="1"/>
    <col min="2311" max="2311" width="15.125" style="21" customWidth="1"/>
    <col min="2312" max="2312" width="9" style="21"/>
    <col min="2313" max="2313" width="9.625" style="21" customWidth="1"/>
    <col min="2314" max="2561" width="9" style="21"/>
    <col min="2562" max="2563" width="12.625" style="21" customWidth="1"/>
    <col min="2564" max="2564" width="13.625" style="21" customWidth="1"/>
    <col min="2565" max="2565" width="13.125" style="21" customWidth="1"/>
    <col min="2566" max="2566" width="22" style="21" customWidth="1"/>
    <col min="2567" max="2567" width="15.125" style="21" customWidth="1"/>
    <col min="2568" max="2568" width="9" style="21"/>
    <col min="2569" max="2569" width="9.625" style="21" customWidth="1"/>
    <col min="2570" max="2817" width="9" style="21"/>
    <col min="2818" max="2819" width="12.625" style="21" customWidth="1"/>
    <col min="2820" max="2820" width="13.625" style="21" customWidth="1"/>
    <col min="2821" max="2821" width="13.125" style="21" customWidth="1"/>
    <col min="2822" max="2822" width="22" style="21" customWidth="1"/>
    <col min="2823" max="2823" width="15.125" style="21" customWidth="1"/>
    <col min="2824" max="2824" width="9" style="21"/>
    <col min="2825" max="2825" width="9.625" style="21" customWidth="1"/>
    <col min="2826" max="3073" width="9" style="21"/>
    <col min="3074" max="3075" width="12.625" style="21" customWidth="1"/>
    <col min="3076" max="3076" width="13.625" style="21" customWidth="1"/>
    <col min="3077" max="3077" width="13.125" style="21" customWidth="1"/>
    <col min="3078" max="3078" width="22" style="21" customWidth="1"/>
    <col min="3079" max="3079" width="15.125" style="21" customWidth="1"/>
    <col min="3080" max="3080" width="9" style="21"/>
    <col min="3081" max="3081" width="9.625" style="21" customWidth="1"/>
    <col min="3082" max="3329" width="9" style="21"/>
    <col min="3330" max="3331" width="12.625" style="21" customWidth="1"/>
    <col min="3332" max="3332" width="13.625" style="21" customWidth="1"/>
    <col min="3333" max="3333" width="13.125" style="21" customWidth="1"/>
    <col min="3334" max="3334" width="22" style="21" customWidth="1"/>
    <col min="3335" max="3335" width="15.125" style="21" customWidth="1"/>
    <col min="3336" max="3336" width="9" style="21"/>
    <col min="3337" max="3337" width="9.625" style="21" customWidth="1"/>
    <col min="3338" max="3585" width="9" style="21"/>
    <col min="3586" max="3587" width="12.625" style="21" customWidth="1"/>
    <col min="3588" max="3588" width="13.625" style="21" customWidth="1"/>
    <col min="3589" max="3589" width="13.125" style="21" customWidth="1"/>
    <col min="3590" max="3590" width="22" style="21" customWidth="1"/>
    <col min="3591" max="3591" width="15.125" style="21" customWidth="1"/>
    <col min="3592" max="3592" width="9" style="21"/>
    <col min="3593" max="3593" width="9.625" style="21" customWidth="1"/>
    <col min="3594" max="3841" width="9" style="21"/>
    <col min="3842" max="3843" width="12.625" style="21" customWidth="1"/>
    <col min="3844" max="3844" width="13.625" style="21" customWidth="1"/>
    <col min="3845" max="3845" width="13.125" style="21" customWidth="1"/>
    <col min="3846" max="3846" width="22" style="21" customWidth="1"/>
    <col min="3847" max="3847" width="15.125" style="21" customWidth="1"/>
    <col min="3848" max="3848" width="9" style="21"/>
    <col min="3849" max="3849" width="9.625" style="21" customWidth="1"/>
    <col min="3850" max="4097" width="9" style="21"/>
    <col min="4098" max="4099" width="12.625" style="21" customWidth="1"/>
    <col min="4100" max="4100" width="13.625" style="21" customWidth="1"/>
    <col min="4101" max="4101" width="13.125" style="21" customWidth="1"/>
    <col min="4102" max="4102" width="22" style="21" customWidth="1"/>
    <col min="4103" max="4103" width="15.125" style="21" customWidth="1"/>
    <col min="4104" max="4104" width="9" style="21"/>
    <col min="4105" max="4105" width="9.625" style="21" customWidth="1"/>
    <col min="4106" max="4353" width="9" style="21"/>
    <col min="4354" max="4355" width="12.625" style="21" customWidth="1"/>
    <col min="4356" max="4356" width="13.625" style="21" customWidth="1"/>
    <col min="4357" max="4357" width="13.125" style="21" customWidth="1"/>
    <col min="4358" max="4358" width="22" style="21" customWidth="1"/>
    <col min="4359" max="4359" width="15.125" style="21" customWidth="1"/>
    <col min="4360" max="4360" width="9" style="21"/>
    <col min="4361" max="4361" width="9.625" style="21" customWidth="1"/>
    <col min="4362" max="4609" width="9" style="21"/>
    <col min="4610" max="4611" width="12.625" style="21" customWidth="1"/>
    <col min="4612" max="4612" width="13.625" style="21" customWidth="1"/>
    <col min="4613" max="4613" width="13.125" style="21" customWidth="1"/>
    <col min="4614" max="4614" width="22" style="21" customWidth="1"/>
    <col min="4615" max="4615" width="15.125" style="21" customWidth="1"/>
    <col min="4616" max="4616" width="9" style="21"/>
    <col min="4617" max="4617" width="9.625" style="21" customWidth="1"/>
    <col min="4618" max="4865" width="9" style="21"/>
    <col min="4866" max="4867" width="12.625" style="21" customWidth="1"/>
    <col min="4868" max="4868" width="13.625" style="21" customWidth="1"/>
    <col min="4869" max="4869" width="13.125" style="21" customWidth="1"/>
    <col min="4870" max="4870" width="22" style="21" customWidth="1"/>
    <col min="4871" max="4871" width="15.125" style="21" customWidth="1"/>
    <col min="4872" max="4872" width="9" style="21"/>
    <col min="4873" max="4873" width="9.625" style="21" customWidth="1"/>
    <col min="4874" max="5121" width="9" style="21"/>
    <col min="5122" max="5123" width="12.625" style="21" customWidth="1"/>
    <col min="5124" max="5124" width="13.625" style="21" customWidth="1"/>
    <col min="5125" max="5125" width="13.125" style="21" customWidth="1"/>
    <col min="5126" max="5126" width="22" style="21" customWidth="1"/>
    <col min="5127" max="5127" width="15.125" style="21" customWidth="1"/>
    <col min="5128" max="5128" width="9" style="21"/>
    <col min="5129" max="5129" width="9.625" style="21" customWidth="1"/>
    <col min="5130" max="5377" width="9" style="21"/>
    <col min="5378" max="5379" width="12.625" style="21" customWidth="1"/>
    <col min="5380" max="5380" width="13.625" style="21" customWidth="1"/>
    <col min="5381" max="5381" width="13.125" style="21" customWidth="1"/>
    <col min="5382" max="5382" width="22" style="21" customWidth="1"/>
    <col min="5383" max="5383" width="15.125" style="21" customWidth="1"/>
    <col min="5384" max="5384" width="9" style="21"/>
    <col min="5385" max="5385" width="9.625" style="21" customWidth="1"/>
    <col min="5386" max="5633" width="9" style="21"/>
    <col min="5634" max="5635" width="12.625" style="21" customWidth="1"/>
    <col min="5636" max="5636" width="13.625" style="21" customWidth="1"/>
    <col min="5637" max="5637" width="13.125" style="21" customWidth="1"/>
    <col min="5638" max="5638" width="22" style="21" customWidth="1"/>
    <col min="5639" max="5639" width="15.125" style="21" customWidth="1"/>
    <col min="5640" max="5640" width="9" style="21"/>
    <col min="5641" max="5641" width="9.625" style="21" customWidth="1"/>
    <col min="5642" max="5889" width="9" style="21"/>
    <col min="5890" max="5891" width="12.625" style="21" customWidth="1"/>
    <col min="5892" max="5892" width="13.625" style="21" customWidth="1"/>
    <col min="5893" max="5893" width="13.125" style="21" customWidth="1"/>
    <col min="5894" max="5894" width="22" style="21" customWidth="1"/>
    <col min="5895" max="5895" width="15.125" style="21" customWidth="1"/>
    <col min="5896" max="5896" width="9" style="21"/>
    <col min="5897" max="5897" width="9.625" style="21" customWidth="1"/>
    <col min="5898" max="6145" width="9" style="21"/>
    <col min="6146" max="6147" width="12.625" style="21" customWidth="1"/>
    <col min="6148" max="6148" width="13.625" style="21" customWidth="1"/>
    <col min="6149" max="6149" width="13.125" style="21" customWidth="1"/>
    <col min="6150" max="6150" width="22" style="21" customWidth="1"/>
    <col min="6151" max="6151" width="15.125" style="21" customWidth="1"/>
    <col min="6152" max="6152" width="9" style="21"/>
    <col min="6153" max="6153" width="9.625" style="21" customWidth="1"/>
    <col min="6154" max="6401" width="9" style="21"/>
    <col min="6402" max="6403" width="12.625" style="21" customWidth="1"/>
    <col min="6404" max="6404" width="13.625" style="21" customWidth="1"/>
    <col min="6405" max="6405" width="13.125" style="21" customWidth="1"/>
    <col min="6406" max="6406" width="22" style="21" customWidth="1"/>
    <col min="6407" max="6407" width="15.125" style="21" customWidth="1"/>
    <col min="6408" max="6408" width="9" style="21"/>
    <col min="6409" max="6409" width="9.625" style="21" customWidth="1"/>
    <col min="6410" max="6657" width="9" style="21"/>
    <col min="6658" max="6659" width="12.625" style="21" customWidth="1"/>
    <col min="6660" max="6660" width="13.625" style="21" customWidth="1"/>
    <col min="6661" max="6661" width="13.125" style="21" customWidth="1"/>
    <col min="6662" max="6662" width="22" style="21" customWidth="1"/>
    <col min="6663" max="6663" width="15.125" style="21" customWidth="1"/>
    <col min="6664" max="6664" width="9" style="21"/>
    <col min="6665" max="6665" width="9.625" style="21" customWidth="1"/>
    <col min="6666" max="6913" width="9" style="21"/>
    <col min="6914" max="6915" width="12.625" style="21" customWidth="1"/>
    <col min="6916" max="6916" width="13.625" style="21" customWidth="1"/>
    <col min="6917" max="6917" width="13.125" style="21" customWidth="1"/>
    <col min="6918" max="6918" width="22" style="21" customWidth="1"/>
    <col min="6919" max="6919" width="15.125" style="21" customWidth="1"/>
    <col min="6920" max="6920" width="9" style="21"/>
    <col min="6921" max="6921" width="9.625" style="21" customWidth="1"/>
    <col min="6922" max="7169" width="9" style="21"/>
    <col min="7170" max="7171" width="12.625" style="21" customWidth="1"/>
    <col min="7172" max="7172" width="13.625" style="21" customWidth="1"/>
    <col min="7173" max="7173" width="13.125" style="21" customWidth="1"/>
    <col min="7174" max="7174" width="22" style="21" customWidth="1"/>
    <col min="7175" max="7175" width="15.125" style="21" customWidth="1"/>
    <col min="7176" max="7176" width="9" style="21"/>
    <col min="7177" max="7177" width="9.625" style="21" customWidth="1"/>
    <col min="7178" max="7425" width="9" style="21"/>
    <col min="7426" max="7427" width="12.625" style="21" customWidth="1"/>
    <col min="7428" max="7428" width="13.625" style="21" customWidth="1"/>
    <col min="7429" max="7429" width="13.125" style="21" customWidth="1"/>
    <col min="7430" max="7430" width="22" style="21" customWidth="1"/>
    <col min="7431" max="7431" width="15.125" style="21" customWidth="1"/>
    <col min="7432" max="7432" width="9" style="21"/>
    <col min="7433" max="7433" width="9.625" style="21" customWidth="1"/>
    <col min="7434" max="7681" width="9" style="21"/>
    <col min="7682" max="7683" width="12.625" style="21" customWidth="1"/>
    <col min="7684" max="7684" width="13.625" style="21" customWidth="1"/>
    <col min="7685" max="7685" width="13.125" style="21" customWidth="1"/>
    <col min="7686" max="7686" width="22" style="21" customWidth="1"/>
    <col min="7687" max="7687" width="15.125" style="21" customWidth="1"/>
    <col min="7688" max="7688" width="9" style="21"/>
    <col min="7689" max="7689" width="9.625" style="21" customWidth="1"/>
    <col min="7690" max="7937" width="9" style="21"/>
    <col min="7938" max="7939" width="12.625" style="21" customWidth="1"/>
    <col min="7940" max="7940" width="13.625" style="21" customWidth="1"/>
    <col min="7941" max="7941" width="13.125" style="21" customWidth="1"/>
    <col min="7942" max="7942" width="22" style="21" customWidth="1"/>
    <col min="7943" max="7943" width="15.125" style="21" customWidth="1"/>
    <col min="7944" max="7944" width="9" style="21"/>
    <col min="7945" max="7945" width="9.625" style="21" customWidth="1"/>
    <col min="7946" max="8193" width="9" style="21"/>
    <col min="8194" max="8195" width="12.625" style="21" customWidth="1"/>
    <col min="8196" max="8196" width="13.625" style="21" customWidth="1"/>
    <col min="8197" max="8197" width="13.125" style="21" customWidth="1"/>
    <col min="8198" max="8198" width="22" style="21" customWidth="1"/>
    <col min="8199" max="8199" width="15.125" style="21" customWidth="1"/>
    <col min="8200" max="8200" width="9" style="21"/>
    <col min="8201" max="8201" width="9.625" style="21" customWidth="1"/>
    <col min="8202" max="8449" width="9" style="21"/>
    <col min="8450" max="8451" width="12.625" style="21" customWidth="1"/>
    <col min="8452" max="8452" width="13.625" style="21" customWidth="1"/>
    <col min="8453" max="8453" width="13.125" style="21" customWidth="1"/>
    <col min="8454" max="8454" width="22" style="21" customWidth="1"/>
    <col min="8455" max="8455" width="15.125" style="21" customWidth="1"/>
    <col min="8456" max="8456" width="9" style="21"/>
    <col min="8457" max="8457" width="9.625" style="21" customWidth="1"/>
    <col min="8458" max="8705" width="9" style="21"/>
    <col min="8706" max="8707" width="12.625" style="21" customWidth="1"/>
    <col min="8708" max="8708" width="13.625" style="21" customWidth="1"/>
    <col min="8709" max="8709" width="13.125" style="21" customWidth="1"/>
    <col min="8710" max="8710" width="22" style="21" customWidth="1"/>
    <col min="8711" max="8711" width="15.125" style="21" customWidth="1"/>
    <col min="8712" max="8712" width="9" style="21"/>
    <col min="8713" max="8713" width="9.625" style="21" customWidth="1"/>
    <col min="8714" max="8961" width="9" style="21"/>
    <col min="8962" max="8963" width="12.625" style="21" customWidth="1"/>
    <col min="8964" max="8964" width="13.625" style="21" customWidth="1"/>
    <col min="8965" max="8965" width="13.125" style="21" customWidth="1"/>
    <col min="8966" max="8966" width="22" style="21" customWidth="1"/>
    <col min="8967" max="8967" width="15.125" style="21" customWidth="1"/>
    <col min="8968" max="8968" width="9" style="21"/>
    <col min="8969" max="8969" width="9.625" style="21" customWidth="1"/>
    <col min="8970" max="9217" width="9" style="21"/>
    <col min="9218" max="9219" width="12.625" style="21" customWidth="1"/>
    <col min="9220" max="9220" width="13.625" style="21" customWidth="1"/>
    <col min="9221" max="9221" width="13.125" style="21" customWidth="1"/>
    <col min="9222" max="9222" width="22" style="21" customWidth="1"/>
    <col min="9223" max="9223" width="15.125" style="21" customWidth="1"/>
    <col min="9224" max="9224" width="9" style="21"/>
    <col min="9225" max="9225" width="9.625" style="21" customWidth="1"/>
    <col min="9226" max="9473" width="9" style="21"/>
    <col min="9474" max="9475" width="12.625" style="21" customWidth="1"/>
    <col min="9476" max="9476" width="13.625" style="21" customWidth="1"/>
    <col min="9477" max="9477" width="13.125" style="21" customWidth="1"/>
    <col min="9478" max="9478" width="22" style="21" customWidth="1"/>
    <col min="9479" max="9479" width="15.125" style="21" customWidth="1"/>
    <col min="9480" max="9480" width="9" style="21"/>
    <col min="9481" max="9481" width="9.625" style="21" customWidth="1"/>
    <col min="9482" max="9729" width="9" style="21"/>
    <col min="9730" max="9731" width="12.625" style="21" customWidth="1"/>
    <col min="9732" max="9732" width="13.625" style="21" customWidth="1"/>
    <col min="9733" max="9733" width="13.125" style="21" customWidth="1"/>
    <col min="9734" max="9734" width="22" style="21" customWidth="1"/>
    <col min="9735" max="9735" width="15.125" style="21" customWidth="1"/>
    <col min="9736" max="9736" width="9" style="21"/>
    <col min="9737" max="9737" width="9.625" style="21" customWidth="1"/>
    <col min="9738" max="9985" width="9" style="21"/>
    <col min="9986" max="9987" width="12.625" style="21" customWidth="1"/>
    <col min="9988" max="9988" width="13.625" style="21" customWidth="1"/>
    <col min="9989" max="9989" width="13.125" style="21" customWidth="1"/>
    <col min="9990" max="9990" width="22" style="21" customWidth="1"/>
    <col min="9991" max="9991" width="15.125" style="21" customWidth="1"/>
    <col min="9992" max="9992" width="9" style="21"/>
    <col min="9993" max="9993" width="9.625" style="21" customWidth="1"/>
    <col min="9994" max="10241" width="9" style="21"/>
    <col min="10242" max="10243" width="12.625" style="21" customWidth="1"/>
    <col min="10244" max="10244" width="13.625" style="21" customWidth="1"/>
    <col min="10245" max="10245" width="13.125" style="21" customWidth="1"/>
    <col min="10246" max="10246" width="22" style="21" customWidth="1"/>
    <col min="10247" max="10247" width="15.125" style="21" customWidth="1"/>
    <col min="10248" max="10248" width="9" style="21"/>
    <col min="10249" max="10249" width="9.625" style="21" customWidth="1"/>
    <col min="10250" max="10497" width="9" style="21"/>
    <col min="10498" max="10499" width="12.625" style="21" customWidth="1"/>
    <col min="10500" max="10500" width="13.625" style="21" customWidth="1"/>
    <col min="10501" max="10501" width="13.125" style="21" customWidth="1"/>
    <col min="10502" max="10502" width="22" style="21" customWidth="1"/>
    <col min="10503" max="10503" width="15.125" style="21" customWidth="1"/>
    <col min="10504" max="10504" width="9" style="21"/>
    <col min="10505" max="10505" width="9.625" style="21" customWidth="1"/>
    <col min="10506" max="10753" width="9" style="21"/>
    <col min="10754" max="10755" width="12.625" style="21" customWidth="1"/>
    <col min="10756" max="10756" width="13.625" style="21" customWidth="1"/>
    <col min="10757" max="10757" width="13.125" style="21" customWidth="1"/>
    <col min="10758" max="10758" width="22" style="21" customWidth="1"/>
    <col min="10759" max="10759" width="15.125" style="21" customWidth="1"/>
    <col min="10760" max="10760" width="9" style="21"/>
    <col min="10761" max="10761" width="9.625" style="21" customWidth="1"/>
    <col min="10762" max="11009" width="9" style="21"/>
    <col min="11010" max="11011" width="12.625" style="21" customWidth="1"/>
    <col min="11012" max="11012" width="13.625" style="21" customWidth="1"/>
    <col min="11013" max="11013" width="13.125" style="21" customWidth="1"/>
    <col min="11014" max="11014" width="22" style="21" customWidth="1"/>
    <col min="11015" max="11015" width="15.125" style="21" customWidth="1"/>
    <col min="11016" max="11016" width="9" style="21"/>
    <col min="11017" max="11017" width="9.625" style="21" customWidth="1"/>
    <col min="11018" max="11265" width="9" style="21"/>
    <col min="11266" max="11267" width="12.625" style="21" customWidth="1"/>
    <col min="11268" max="11268" width="13.625" style="21" customWidth="1"/>
    <col min="11269" max="11269" width="13.125" style="21" customWidth="1"/>
    <col min="11270" max="11270" width="22" style="21" customWidth="1"/>
    <col min="11271" max="11271" width="15.125" style="21" customWidth="1"/>
    <col min="11272" max="11272" width="9" style="21"/>
    <col min="11273" max="11273" width="9.625" style="21" customWidth="1"/>
    <col min="11274" max="11521" width="9" style="21"/>
    <col min="11522" max="11523" width="12.625" style="21" customWidth="1"/>
    <col min="11524" max="11524" width="13.625" style="21" customWidth="1"/>
    <col min="11525" max="11525" width="13.125" style="21" customWidth="1"/>
    <col min="11526" max="11526" width="22" style="21" customWidth="1"/>
    <col min="11527" max="11527" width="15.125" style="21" customWidth="1"/>
    <col min="11528" max="11528" width="9" style="21"/>
    <col min="11529" max="11529" width="9.625" style="21" customWidth="1"/>
    <col min="11530" max="11777" width="9" style="21"/>
    <col min="11778" max="11779" width="12.625" style="21" customWidth="1"/>
    <col min="11780" max="11780" width="13.625" style="21" customWidth="1"/>
    <col min="11781" max="11781" width="13.125" style="21" customWidth="1"/>
    <col min="11782" max="11782" width="22" style="21" customWidth="1"/>
    <col min="11783" max="11783" width="15.125" style="21" customWidth="1"/>
    <col min="11784" max="11784" width="9" style="21"/>
    <col min="11785" max="11785" width="9.625" style="21" customWidth="1"/>
    <col min="11786" max="12033" width="9" style="21"/>
    <col min="12034" max="12035" width="12.625" style="21" customWidth="1"/>
    <col min="12036" max="12036" width="13.625" style="21" customWidth="1"/>
    <col min="12037" max="12037" width="13.125" style="21" customWidth="1"/>
    <col min="12038" max="12038" width="22" style="21" customWidth="1"/>
    <col min="12039" max="12039" width="15.125" style="21" customWidth="1"/>
    <col min="12040" max="12040" width="9" style="21"/>
    <col min="12041" max="12041" width="9.625" style="21" customWidth="1"/>
    <col min="12042" max="12289" width="9" style="21"/>
    <col min="12290" max="12291" width="12.625" style="21" customWidth="1"/>
    <col min="12292" max="12292" width="13.625" style="21" customWidth="1"/>
    <col min="12293" max="12293" width="13.125" style="21" customWidth="1"/>
    <col min="12294" max="12294" width="22" style="21" customWidth="1"/>
    <col min="12295" max="12295" width="15.125" style="21" customWidth="1"/>
    <col min="12296" max="12296" width="9" style="21"/>
    <col min="12297" max="12297" width="9.625" style="21" customWidth="1"/>
    <col min="12298" max="12545" width="9" style="21"/>
    <col min="12546" max="12547" width="12.625" style="21" customWidth="1"/>
    <col min="12548" max="12548" width="13.625" style="21" customWidth="1"/>
    <col min="12549" max="12549" width="13.125" style="21" customWidth="1"/>
    <col min="12550" max="12550" width="22" style="21" customWidth="1"/>
    <col min="12551" max="12551" width="15.125" style="21" customWidth="1"/>
    <col min="12552" max="12552" width="9" style="21"/>
    <col min="12553" max="12553" width="9.625" style="21" customWidth="1"/>
    <col min="12554" max="12801" width="9" style="21"/>
    <col min="12802" max="12803" width="12.625" style="21" customWidth="1"/>
    <col min="12804" max="12804" width="13.625" style="21" customWidth="1"/>
    <col min="12805" max="12805" width="13.125" style="21" customWidth="1"/>
    <col min="12806" max="12806" width="22" style="21" customWidth="1"/>
    <col min="12807" max="12807" width="15.125" style="21" customWidth="1"/>
    <col min="12808" max="12808" width="9" style="21"/>
    <col min="12809" max="12809" width="9.625" style="21" customWidth="1"/>
    <col min="12810" max="13057" width="9" style="21"/>
    <col min="13058" max="13059" width="12.625" style="21" customWidth="1"/>
    <col min="13060" max="13060" width="13.625" style="21" customWidth="1"/>
    <col min="13061" max="13061" width="13.125" style="21" customWidth="1"/>
    <col min="13062" max="13062" width="22" style="21" customWidth="1"/>
    <col min="13063" max="13063" width="15.125" style="21" customWidth="1"/>
    <col min="13064" max="13064" width="9" style="21"/>
    <col min="13065" max="13065" width="9.625" style="21" customWidth="1"/>
    <col min="13066" max="13313" width="9" style="21"/>
    <col min="13314" max="13315" width="12.625" style="21" customWidth="1"/>
    <col min="13316" max="13316" width="13.625" style="21" customWidth="1"/>
    <col min="13317" max="13317" width="13.125" style="21" customWidth="1"/>
    <col min="13318" max="13318" width="22" style="21" customWidth="1"/>
    <col min="13319" max="13319" width="15.125" style="21" customWidth="1"/>
    <col min="13320" max="13320" width="9" style="21"/>
    <col min="13321" max="13321" width="9.625" style="21" customWidth="1"/>
    <col min="13322" max="13569" width="9" style="21"/>
    <col min="13570" max="13571" width="12.625" style="21" customWidth="1"/>
    <col min="13572" max="13572" width="13.625" style="21" customWidth="1"/>
    <col min="13573" max="13573" width="13.125" style="21" customWidth="1"/>
    <col min="13574" max="13574" width="22" style="21" customWidth="1"/>
    <col min="13575" max="13575" width="15.125" style="21" customWidth="1"/>
    <col min="13576" max="13576" width="9" style="21"/>
    <col min="13577" max="13577" width="9.625" style="21" customWidth="1"/>
    <col min="13578" max="13825" width="9" style="21"/>
    <col min="13826" max="13827" width="12.625" style="21" customWidth="1"/>
    <col min="13828" max="13828" width="13.625" style="21" customWidth="1"/>
    <col min="13829" max="13829" width="13.125" style="21" customWidth="1"/>
    <col min="13830" max="13830" width="22" style="21" customWidth="1"/>
    <col min="13831" max="13831" width="15.125" style="21" customWidth="1"/>
    <col min="13832" max="13832" width="9" style="21"/>
    <col min="13833" max="13833" width="9.625" style="21" customWidth="1"/>
    <col min="13834" max="14081" width="9" style="21"/>
    <col min="14082" max="14083" width="12.625" style="21" customWidth="1"/>
    <col min="14084" max="14084" width="13.625" style="21" customWidth="1"/>
    <col min="14085" max="14085" width="13.125" style="21" customWidth="1"/>
    <col min="14086" max="14086" width="22" style="21" customWidth="1"/>
    <col min="14087" max="14087" width="15.125" style="21" customWidth="1"/>
    <col min="14088" max="14088" width="9" style="21"/>
    <col min="14089" max="14089" width="9.625" style="21" customWidth="1"/>
    <col min="14090" max="14337" width="9" style="21"/>
    <col min="14338" max="14339" width="12.625" style="21" customWidth="1"/>
    <col min="14340" max="14340" width="13.625" style="21" customWidth="1"/>
    <col min="14341" max="14341" width="13.125" style="21" customWidth="1"/>
    <col min="14342" max="14342" width="22" style="21" customWidth="1"/>
    <col min="14343" max="14343" width="15.125" style="21" customWidth="1"/>
    <col min="14344" max="14344" width="9" style="21"/>
    <col min="14345" max="14345" width="9.625" style="21" customWidth="1"/>
    <col min="14346" max="14593" width="9" style="21"/>
    <col min="14594" max="14595" width="12.625" style="21" customWidth="1"/>
    <col min="14596" max="14596" width="13.625" style="21" customWidth="1"/>
    <col min="14597" max="14597" width="13.125" style="21" customWidth="1"/>
    <col min="14598" max="14598" width="22" style="21" customWidth="1"/>
    <col min="14599" max="14599" width="15.125" style="21" customWidth="1"/>
    <col min="14600" max="14600" width="9" style="21"/>
    <col min="14601" max="14601" width="9.625" style="21" customWidth="1"/>
    <col min="14602" max="14849" width="9" style="21"/>
    <col min="14850" max="14851" width="12.625" style="21" customWidth="1"/>
    <col min="14852" max="14852" width="13.625" style="21" customWidth="1"/>
    <col min="14853" max="14853" width="13.125" style="21" customWidth="1"/>
    <col min="14854" max="14854" width="22" style="21" customWidth="1"/>
    <col min="14855" max="14855" width="15.125" style="21" customWidth="1"/>
    <col min="14856" max="14856" width="9" style="21"/>
    <col min="14857" max="14857" width="9.625" style="21" customWidth="1"/>
    <col min="14858" max="15105" width="9" style="21"/>
    <col min="15106" max="15107" width="12.625" style="21" customWidth="1"/>
    <col min="15108" max="15108" width="13.625" style="21" customWidth="1"/>
    <col min="15109" max="15109" width="13.125" style="21" customWidth="1"/>
    <col min="15110" max="15110" width="22" style="21" customWidth="1"/>
    <col min="15111" max="15111" width="15.125" style="21" customWidth="1"/>
    <col min="15112" max="15112" width="9" style="21"/>
    <col min="15113" max="15113" width="9.625" style="21" customWidth="1"/>
    <col min="15114" max="15361" width="9" style="21"/>
    <col min="15362" max="15363" width="12.625" style="21" customWidth="1"/>
    <col min="15364" max="15364" width="13.625" style="21" customWidth="1"/>
    <col min="15365" max="15365" width="13.125" style="21" customWidth="1"/>
    <col min="15366" max="15366" width="22" style="21" customWidth="1"/>
    <col min="15367" max="15367" width="15.125" style="21" customWidth="1"/>
    <col min="15368" max="15368" width="9" style="21"/>
    <col min="15369" max="15369" width="9.625" style="21" customWidth="1"/>
    <col min="15370" max="15617" width="9" style="21"/>
    <col min="15618" max="15619" width="12.625" style="21" customWidth="1"/>
    <col min="15620" max="15620" width="13.625" style="21" customWidth="1"/>
    <col min="15621" max="15621" width="13.125" style="21" customWidth="1"/>
    <col min="15622" max="15622" width="22" style="21" customWidth="1"/>
    <col min="15623" max="15623" width="15.125" style="21" customWidth="1"/>
    <col min="15624" max="15624" width="9" style="21"/>
    <col min="15625" max="15625" width="9.625" style="21" customWidth="1"/>
    <col min="15626" max="15873" width="9" style="21"/>
    <col min="15874" max="15875" width="12.625" style="21" customWidth="1"/>
    <col min="15876" max="15876" width="13.625" style="21" customWidth="1"/>
    <col min="15877" max="15877" width="13.125" style="21" customWidth="1"/>
    <col min="15878" max="15878" width="22" style="21" customWidth="1"/>
    <col min="15879" max="15879" width="15.125" style="21" customWidth="1"/>
    <col min="15880" max="15880" width="9" style="21"/>
    <col min="15881" max="15881" width="9.625" style="21" customWidth="1"/>
    <col min="15882" max="16129" width="9" style="21"/>
    <col min="16130" max="16131" width="12.625" style="21" customWidth="1"/>
    <col min="16132" max="16132" width="13.625" style="21" customWidth="1"/>
    <col min="16133" max="16133" width="13.125" style="21" customWidth="1"/>
    <col min="16134" max="16134" width="22" style="21" customWidth="1"/>
    <col min="16135" max="16135" width="15.125" style="21" customWidth="1"/>
    <col min="16136" max="16136" width="9" style="21"/>
    <col min="16137" max="16137" width="9.625" style="21" customWidth="1"/>
    <col min="16138" max="16384" width="9" style="21"/>
  </cols>
  <sheetData>
    <row r="1" spans="1:11" ht="20.100000000000001" customHeight="1" thickBot="1">
      <c r="A1" s="142" t="s">
        <v>33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20.100000000000001" customHeight="1" thickTop="1">
      <c r="A2" s="145" t="s">
        <v>14</v>
      </c>
      <c r="B2" s="109"/>
      <c r="C2" s="146" t="s">
        <v>15</v>
      </c>
      <c r="D2" s="147"/>
      <c r="E2" s="147"/>
      <c r="F2" s="147"/>
      <c r="G2" s="147"/>
      <c r="H2" s="147"/>
      <c r="I2" s="147"/>
      <c r="J2" s="147"/>
      <c r="K2" s="148"/>
    </row>
    <row r="3" spans="1:11" ht="30" customHeight="1">
      <c r="A3" s="166"/>
      <c r="B3" s="167"/>
      <c r="C3" s="136"/>
      <c r="D3" s="137"/>
      <c r="E3" s="137"/>
      <c r="F3" s="137"/>
      <c r="G3" s="137"/>
      <c r="H3" s="137"/>
      <c r="I3" s="137"/>
      <c r="J3" s="137"/>
      <c r="K3" s="30" t="s">
        <v>27</v>
      </c>
    </row>
    <row r="4" spans="1:11" ht="30" customHeight="1">
      <c r="A4" s="166"/>
      <c r="B4" s="167"/>
      <c r="C4" s="134"/>
      <c r="D4" s="134"/>
      <c r="E4" s="134"/>
      <c r="F4" s="134"/>
      <c r="G4" s="134"/>
      <c r="H4" s="134"/>
      <c r="I4" s="134"/>
      <c r="J4" s="134"/>
      <c r="K4" s="135"/>
    </row>
    <row r="5" spans="1:11" ht="30" customHeight="1">
      <c r="A5" s="166"/>
      <c r="B5" s="167"/>
      <c r="C5" s="134"/>
      <c r="D5" s="134"/>
      <c r="E5" s="134"/>
      <c r="F5" s="134"/>
      <c r="G5" s="134"/>
      <c r="H5" s="134"/>
      <c r="I5" s="134"/>
      <c r="J5" s="134"/>
      <c r="K5" s="135"/>
    </row>
    <row r="6" spans="1:11" ht="30" customHeight="1">
      <c r="A6" s="166"/>
      <c r="B6" s="167"/>
      <c r="C6" s="134"/>
      <c r="D6" s="134"/>
      <c r="E6" s="134"/>
      <c r="F6" s="134"/>
      <c r="G6" s="134"/>
      <c r="H6" s="134"/>
      <c r="I6" s="134"/>
      <c r="J6" s="134"/>
      <c r="K6" s="135"/>
    </row>
    <row r="7" spans="1:11" ht="30" customHeight="1">
      <c r="A7" s="166"/>
      <c r="B7" s="167"/>
      <c r="C7" s="134"/>
      <c r="D7" s="134"/>
      <c r="E7" s="134"/>
      <c r="F7" s="134"/>
      <c r="G7" s="134"/>
      <c r="H7" s="134"/>
      <c r="I7" s="134"/>
      <c r="J7" s="134"/>
      <c r="K7" s="135"/>
    </row>
    <row r="8" spans="1:11" ht="30" customHeight="1">
      <c r="A8" s="166"/>
      <c r="B8" s="167"/>
      <c r="C8" s="134"/>
      <c r="D8" s="134"/>
      <c r="E8" s="134"/>
      <c r="F8" s="134"/>
      <c r="G8" s="134"/>
      <c r="H8" s="134"/>
      <c r="I8" s="134"/>
      <c r="J8" s="134"/>
      <c r="K8" s="135"/>
    </row>
    <row r="9" spans="1:11" ht="30" customHeight="1">
      <c r="A9" s="166"/>
      <c r="B9" s="167"/>
      <c r="C9" s="134"/>
      <c r="D9" s="134"/>
      <c r="E9" s="134"/>
      <c r="F9" s="134"/>
      <c r="G9" s="134"/>
      <c r="H9" s="134"/>
      <c r="I9" s="134"/>
      <c r="J9" s="134"/>
      <c r="K9" s="135"/>
    </row>
    <row r="10" spans="1:11" ht="30" customHeight="1">
      <c r="A10" s="166"/>
      <c r="B10" s="167"/>
      <c r="C10" s="134"/>
      <c r="D10" s="134"/>
      <c r="E10" s="134"/>
      <c r="F10" s="134"/>
      <c r="G10" s="134"/>
      <c r="H10" s="134"/>
      <c r="I10" s="134"/>
      <c r="J10" s="134"/>
      <c r="K10" s="135"/>
    </row>
    <row r="11" spans="1:11" ht="30" customHeight="1">
      <c r="A11" s="166"/>
      <c r="B11" s="167"/>
      <c r="C11" s="134"/>
      <c r="D11" s="134"/>
      <c r="E11" s="134"/>
      <c r="F11" s="134"/>
      <c r="G11" s="134"/>
      <c r="H11" s="134"/>
      <c r="I11" s="134"/>
      <c r="J11" s="134"/>
      <c r="K11" s="135"/>
    </row>
    <row r="12" spans="1:11" ht="30" customHeight="1">
      <c r="A12" s="166"/>
      <c r="B12" s="167"/>
      <c r="C12" s="134"/>
      <c r="D12" s="134"/>
      <c r="E12" s="134"/>
      <c r="F12" s="134"/>
      <c r="G12" s="134"/>
      <c r="H12" s="134"/>
      <c r="I12" s="134"/>
      <c r="J12" s="134"/>
      <c r="K12" s="135"/>
    </row>
    <row r="13" spans="1:11" ht="30" customHeight="1">
      <c r="A13" s="166"/>
      <c r="B13" s="167"/>
      <c r="C13" s="134"/>
      <c r="D13" s="134"/>
      <c r="E13" s="134"/>
      <c r="F13" s="134"/>
      <c r="G13" s="134"/>
      <c r="H13" s="134"/>
      <c r="I13" s="134"/>
      <c r="J13" s="134"/>
      <c r="K13" s="135"/>
    </row>
    <row r="14" spans="1:11" ht="30" customHeight="1">
      <c r="A14" s="166"/>
      <c r="B14" s="167"/>
      <c r="C14" s="134"/>
      <c r="D14" s="134"/>
      <c r="E14" s="134"/>
      <c r="F14" s="134"/>
      <c r="G14" s="134"/>
      <c r="H14" s="134"/>
      <c r="I14" s="134"/>
      <c r="J14" s="134"/>
      <c r="K14" s="135"/>
    </row>
    <row r="15" spans="1:11" ht="30" customHeight="1">
      <c r="A15" s="166"/>
      <c r="B15" s="167"/>
      <c r="C15" s="134"/>
      <c r="D15" s="134"/>
      <c r="E15" s="134"/>
      <c r="F15" s="134"/>
      <c r="G15" s="134"/>
      <c r="H15" s="134"/>
      <c r="I15" s="134"/>
      <c r="J15" s="134"/>
      <c r="K15" s="135"/>
    </row>
    <row r="16" spans="1:11" ht="30" customHeight="1">
      <c r="A16" s="168"/>
      <c r="B16" s="169"/>
      <c r="C16" s="149"/>
      <c r="D16" s="149"/>
      <c r="E16" s="149"/>
      <c r="F16" s="149"/>
      <c r="G16" s="149"/>
      <c r="H16" s="149"/>
      <c r="I16" s="149"/>
      <c r="J16" s="149"/>
      <c r="K16" s="150"/>
    </row>
    <row r="17" spans="1:11" ht="20.100000000000001" customHeight="1" thickBot="1">
      <c r="A17" s="151" t="s">
        <v>35</v>
      </c>
      <c r="B17" s="152"/>
      <c r="C17" s="152"/>
      <c r="D17" s="152"/>
      <c r="E17" s="152"/>
      <c r="F17" s="152"/>
      <c r="G17" s="152"/>
      <c r="H17" s="153"/>
      <c r="I17" s="153"/>
      <c r="J17" s="153"/>
      <c r="K17" s="154"/>
    </row>
    <row r="18" spans="1:11" ht="30" customHeight="1" thickTop="1">
      <c r="A18" s="156" t="s">
        <v>49</v>
      </c>
      <c r="B18" s="157"/>
      <c r="C18" s="158"/>
      <c r="D18" s="158"/>
      <c r="E18" s="158"/>
      <c r="F18" s="158"/>
      <c r="G18" s="158"/>
      <c r="H18" s="158"/>
      <c r="I18" s="158"/>
      <c r="J18" s="158"/>
      <c r="K18" s="159"/>
    </row>
    <row r="19" spans="1:11" ht="20.100000000000001" customHeight="1" thickBot="1">
      <c r="A19" s="142" t="s">
        <v>34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4"/>
    </row>
    <row r="20" spans="1:11" ht="20.100000000000001" customHeight="1" thickTop="1">
      <c r="A20" s="145" t="s">
        <v>8</v>
      </c>
      <c r="B20" s="147"/>
      <c r="C20" s="146" t="s">
        <v>9</v>
      </c>
      <c r="D20" s="147"/>
      <c r="E20" s="147"/>
      <c r="F20" s="147"/>
      <c r="G20" s="109"/>
      <c r="H20" s="8" t="s">
        <v>3</v>
      </c>
      <c r="I20" s="147" t="s">
        <v>10</v>
      </c>
      <c r="J20" s="147"/>
      <c r="K20" s="148"/>
    </row>
    <row r="21" spans="1:11" ht="30" customHeight="1">
      <c r="A21" s="139"/>
      <c r="B21" s="155"/>
      <c r="C21" s="136"/>
      <c r="D21" s="137"/>
      <c r="E21" s="137"/>
      <c r="F21" s="137"/>
      <c r="G21" s="141"/>
      <c r="H21" s="29"/>
      <c r="I21" s="133"/>
      <c r="J21" s="134"/>
      <c r="K21" s="135"/>
    </row>
    <row r="22" spans="1:11" ht="30" customHeight="1">
      <c r="A22" s="139"/>
      <c r="B22" s="140"/>
      <c r="C22" s="136"/>
      <c r="D22" s="137"/>
      <c r="E22" s="137"/>
      <c r="F22" s="137"/>
      <c r="G22" s="141"/>
      <c r="H22" s="29"/>
      <c r="I22" s="133"/>
      <c r="J22" s="134"/>
      <c r="K22" s="135"/>
    </row>
    <row r="23" spans="1:11" ht="30" customHeight="1">
      <c r="A23" s="139"/>
      <c r="B23" s="155"/>
      <c r="C23" s="136"/>
      <c r="D23" s="137"/>
      <c r="E23" s="137"/>
      <c r="F23" s="137"/>
      <c r="G23" s="141"/>
      <c r="H23" s="29"/>
      <c r="I23" s="133"/>
      <c r="J23" s="134"/>
      <c r="K23" s="135"/>
    </row>
    <row r="24" spans="1:11" ht="30" customHeight="1">
      <c r="A24" s="139"/>
      <c r="B24" s="140"/>
      <c r="C24" s="136"/>
      <c r="D24" s="137"/>
      <c r="E24" s="137"/>
      <c r="F24" s="137"/>
      <c r="G24" s="141"/>
      <c r="H24" s="29"/>
      <c r="I24" s="136"/>
      <c r="J24" s="137"/>
      <c r="K24" s="138"/>
    </row>
    <row r="25" spans="1:11" ht="30" customHeight="1">
      <c r="A25" s="139"/>
      <c r="B25" s="140"/>
      <c r="C25" s="136"/>
      <c r="D25" s="137"/>
      <c r="E25" s="137"/>
      <c r="F25" s="137"/>
      <c r="G25" s="141"/>
      <c r="H25" s="29"/>
      <c r="I25" s="133"/>
      <c r="J25" s="134"/>
      <c r="K25" s="135"/>
    </row>
    <row r="26" spans="1:11" ht="30" customHeight="1">
      <c r="A26" s="139"/>
      <c r="B26" s="140"/>
      <c r="C26" s="136"/>
      <c r="D26" s="137"/>
      <c r="E26" s="137"/>
      <c r="F26" s="137"/>
      <c r="G26" s="141"/>
      <c r="H26" s="29"/>
      <c r="I26" s="133"/>
      <c r="J26" s="134"/>
      <c r="K26" s="135"/>
    </row>
    <row r="27" spans="1:11" ht="30" customHeight="1">
      <c r="A27" s="139"/>
      <c r="B27" s="140"/>
      <c r="C27" s="136"/>
      <c r="D27" s="137"/>
      <c r="E27" s="137"/>
      <c r="F27" s="137"/>
      <c r="G27" s="141"/>
      <c r="H27" s="29"/>
      <c r="I27" s="133"/>
      <c r="J27" s="134"/>
      <c r="K27" s="135"/>
    </row>
    <row r="28" spans="1:11" ht="30" customHeight="1">
      <c r="A28" s="139"/>
      <c r="B28" s="140"/>
      <c r="C28" s="136"/>
      <c r="D28" s="137"/>
      <c r="E28" s="137"/>
      <c r="F28" s="137"/>
      <c r="G28" s="141"/>
      <c r="H28" s="29"/>
      <c r="I28" s="136"/>
      <c r="J28" s="137"/>
      <c r="K28" s="138"/>
    </row>
    <row r="29" spans="1:11" ht="30" customHeight="1">
      <c r="A29" s="160"/>
      <c r="B29" s="161"/>
      <c r="C29" s="162"/>
      <c r="D29" s="163"/>
      <c r="E29" s="163"/>
      <c r="F29" s="163"/>
      <c r="G29" s="164"/>
      <c r="H29" s="31"/>
      <c r="I29" s="165"/>
      <c r="J29" s="149"/>
      <c r="K29" s="150"/>
    </row>
  </sheetData>
  <sheetProtection algorithmName="SHA-512" hashValue="lyrG56SQhSptjdCZFokCACf1zJMz5QtJOSHt0v4nuBtZITPsquuGcktypxOsBVLiyyDPQCtm7vzuYTE249/qPw==" saltValue="2wQDBhdYZGLzfva/zDOepg==" spinCount="100000" sheet="1" objects="1" scenarios="1"/>
  <mergeCells count="65">
    <mergeCell ref="A29:B29"/>
    <mergeCell ref="C29:G29"/>
    <mergeCell ref="I29:K29"/>
    <mergeCell ref="A23:B23"/>
    <mergeCell ref="C23:G23"/>
    <mergeCell ref="I23:K23"/>
    <mergeCell ref="A28:B28"/>
    <mergeCell ref="C28:G28"/>
    <mergeCell ref="I28:K28"/>
    <mergeCell ref="A12:B12"/>
    <mergeCell ref="A13:B13"/>
    <mergeCell ref="A14:B14"/>
    <mergeCell ref="A15:B15"/>
    <mergeCell ref="A16:B16"/>
    <mergeCell ref="C21:G21"/>
    <mergeCell ref="I21:K21"/>
    <mergeCell ref="C14:K14"/>
    <mergeCell ref="C15:K15"/>
    <mergeCell ref="C16:K16"/>
    <mergeCell ref="A17:K17"/>
    <mergeCell ref="A19:K19"/>
    <mergeCell ref="A20:B20"/>
    <mergeCell ref="C20:G20"/>
    <mergeCell ref="I20:K20"/>
    <mergeCell ref="A21:B21"/>
    <mergeCell ref="A18:B18"/>
    <mergeCell ref="C18:K18"/>
    <mergeCell ref="C4:K4"/>
    <mergeCell ref="A1:K1"/>
    <mergeCell ref="A2:B2"/>
    <mergeCell ref="A3:B3"/>
    <mergeCell ref="A4:B4"/>
    <mergeCell ref="C3:J3"/>
    <mergeCell ref="C2:K2"/>
    <mergeCell ref="C13:K13"/>
    <mergeCell ref="C8:K8"/>
    <mergeCell ref="C9:K9"/>
    <mergeCell ref="C10:K10"/>
    <mergeCell ref="A5:B5"/>
    <mergeCell ref="A6:B6"/>
    <mergeCell ref="A7:B7"/>
    <mergeCell ref="A8:B8"/>
    <mergeCell ref="A9:B9"/>
    <mergeCell ref="C5:K5"/>
    <mergeCell ref="C6:K6"/>
    <mergeCell ref="C7:K7"/>
    <mergeCell ref="C11:K11"/>
    <mergeCell ref="C12:K12"/>
    <mergeCell ref="A10:B10"/>
    <mergeCell ref="A11:B11"/>
    <mergeCell ref="A22:B22"/>
    <mergeCell ref="A25:B25"/>
    <mergeCell ref="A26:B26"/>
    <mergeCell ref="A27:B27"/>
    <mergeCell ref="C22:G22"/>
    <mergeCell ref="C25:G25"/>
    <mergeCell ref="C26:G26"/>
    <mergeCell ref="C27:G27"/>
    <mergeCell ref="C24:G24"/>
    <mergeCell ref="A24:B24"/>
    <mergeCell ref="I22:K22"/>
    <mergeCell ref="I25:K25"/>
    <mergeCell ref="I26:K26"/>
    <mergeCell ref="I27:K27"/>
    <mergeCell ref="I24:K24"/>
  </mergeCells>
  <phoneticPr fontId="2"/>
  <dataValidations xWindow="462" yWindow="422" count="7">
    <dataValidation allowBlank="1" showInputMessage="1" showErrorMessage="1" promptTitle="【共同研究者】" prompt="①学位と専攻分野を記入してください_x000a_〈例〉博士（医学）または医学博士_x000a__x000a_②ない場合は「なし」と記入してください" sqref="I21:I22 J21:K21" xr:uid="{00000000-0002-0000-0100-000000000000}"/>
    <dataValidation allowBlank="1" showInputMessage="1" showErrorMessage="1" promptTitle="【5.申請者の経歴】" prompt="①大学卒業からの経歴を記入してください_x000a_②行の追加および削除はしないでください" sqref="K3" xr:uid="{00000000-0002-0000-0100-000001000000}"/>
    <dataValidation allowBlank="1" showInputMessage="1" showErrorMessage="1" promptTitle="【共同研究者】" prompt="①申請者が単独で行う研究の場合は、氏名欄1行目に「なし」と記入してください_x000a_②共同研究者が5名以上いる場合には、主要メンバーに限定して記入してください" sqref="A22" xr:uid="{00000000-0002-0000-0100-000002000000}"/>
    <dataValidation allowBlank="1" showInputMessage="1" showErrorMessage="1" promptTitle="【申請者の経歴】" prompt="①西暦で記入してください" sqref="A3:B3" xr:uid="{00000000-0002-0000-0100-000003000000}"/>
    <dataValidation allowBlank="1" showInputMessage="1" showErrorMessage="1" promptTitle="【申請者の経歴】 ※改行しないでください" prompt="①大学卒業からの経歴を「学部」まで記入してください_x000a_②行の追加および削除はしないでください" sqref="C3:J3" xr:uid="{00000000-0002-0000-0100-000004000000}"/>
    <dataValidation allowBlank="1" showInputMessage="1" showErrorMessage="1" promptTitle="【共同研究者】" prompt="申請者が単独で行う研究の場合は、氏名欄1行目に「なし」と記入してください" sqref="A21:B21" xr:uid="{CF58D7FB-0C61-4B15-89A5-D5EF6D4D1E58}"/>
    <dataValidation allowBlank="1" showInputMessage="1" showErrorMessage="1" promptTitle="【当財団からの助成等】 ※改行しないでください" prompt="過去、当財団から研究助成金の交付、または川野賞の受賞、奨学金貸与・給付歴等がある場合には以下のように記入してください_x000a__x000a_〈例〉2016年度（川野賞）、2013年度（研究助成）" sqref="C18:K18" xr:uid="{92BA175D-8147-4FAC-821C-E0072E1732A6}"/>
  </dataValidations>
  <pageMargins left="0.70866141732283472" right="0.23622047244094491" top="0.62992125984251968" bottom="0.43307086614173229" header="0.31496062992125984" footer="0.31496062992125984"/>
  <pageSetup paperSize="9" orientation="portrait" r:id="rId1"/>
  <headerFooter scaleWithDoc="0" alignWithMargins="0">
    <oddHeader>&amp;R&amp;"ＭＳ Ｐ明朝,標準"&amp;10(公財)川野小児医学奨学財団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申請者基本情報</vt:lpstr>
      <vt:lpstr>申請者の経歴</vt:lpstr>
      <vt:lpstr>申請者の経歴!Print_Area</vt:lpstr>
      <vt:lpstr>申請者基本情報!Print_Area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山中 尚子</cp:lastModifiedBy>
  <cp:lastPrinted>2026-06-18T05:39:14Z</cp:lastPrinted>
  <dcterms:created xsi:type="dcterms:W3CDTF">2024-04-25T06:40:00Z</dcterms:created>
  <dcterms:modified xsi:type="dcterms:W3CDTF">2026-08-05T01:58:38Z</dcterms:modified>
</cp:coreProperties>
</file>